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1" r:id="rId1"/>
    <sheet name="AHHARBZ" sheetId="2" state="hidden" r:id="rId2"/>
    <sheet name="YF" sheetId="3" state="hidden" r:id="rId3"/>
    <sheet name="中职137号" sheetId="4" r:id="rId4"/>
    <sheet name="中职145号" sheetId="5" r:id="rId5"/>
    <sheet name="中职95号" sheetId="6" r:id="rId6"/>
  </sheets>
  <calcPr calcId="144525"/>
</workbook>
</file>

<file path=xl/sharedStrings.xml><?xml version="1.0" encoding="utf-8"?>
<sst xmlns="http://schemas.openxmlformats.org/spreadsheetml/2006/main" count="435" uniqueCount="58">
  <si>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</si>
  <si>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</si>
  <si>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</si>
  <si>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</si>
  <si>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</si>
  <si>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</si>
  <si>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</si>
  <si>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</si>
  <si>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</si>
  <si>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</si>
  <si>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</si>
  <si>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</si>
  <si>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崔莲莲</t>
  </si>
  <si>
    <t>到人</t>
  </si>
  <si>
    <t>十月</t>
  </si>
  <si>
    <t>刘金婷</t>
  </si>
  <si>
    <t>戴亚伦</t>
  </si>
  <si>
    <t>邢天宇</t>
  </si>
  <si>
    <t>解新萌</t>
  </si>
  <si>
    <t>杨芊荟</t>
  </si>
  <si>
    <t>张政</t>
  </si>
  <si>
    <t>石丹丹</t>
  </si>
  <si>
    <t>崔一凡</t>
  </si>
  <si>
    <t>赵宇</t>
  </si>
  <si>
    <t>宋子阳</t>
  </si>
  <si>
    <t>孙景辉</t>
  </si>
  <si>
    <t>杨皓天</t>
  </si>
  <si>
    <t>刘美娟</t>
  </si>
  <si>
    <t>王满群</t>
  </si>
  <si>
    <t>王泽东</t>
  </si>
  <si>
    <t>张康</t>
  </si>
  <si>
    <t>李闯</t>
  </si>
  <si>
    <t>许雅菲</t>
  </si>
  <si>
    <t>张鑫宇</t>
  </si>
  <si>
    <t>曹博尧</t>
  </si>
  <si>
    <t>索紫倩</t>
  </si>
  <si>
    <t>齐彤涵</t>
  </si>
  <si>
    <t>李根</t>
  </si>
  <si>
    <t>张新宇</t>
  </si>
  <si>
    <t>翟世勇</t>
  </si>
  <si>
    <t>王天禄</t>
  </si>
  <si>
    <t>韩圆圆</t>
  </si>
  <si>
    <t>皮亚轩</t>
  </si>
  <si>
    <t>郑康平</t>
  </si>
  <si>
    <t>程成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</si>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</sst>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5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/>
    <xf numFmtId="0" fontId="9" fillId="12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4" fillId="0" borderId="0"/>
    <xf numFmtId="0" fontId="31" fillId="0" borderId="0"/>
    <xf numFmtId="0" fontId="25" fillId="0" borderId="0"/>
    <xf numFmtId="0" fontId="25" fillId="0" borderId="0"/>
    <xf numFmtId="0" fontId="25" fillId="0" borderId="0"/>
    <xf numFmtId="0" fontId="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59" borderId="0"/>
    <xf numFmtId="0" fontId="24" fillId="0" borderId="0"/>
    <xf numFmtId="0" fontId="21" fillId="0" borderId="0">
      <alignment vertical="center"/>
    </xf>
    <xf numFmtId="0" fontId="23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100" applyFont="1" applyFill="1" applyBorder="1" applyAlignment="1">
      <alignment horizontal="center" vertical="center" shrinkToFit="1"/>
    </xf>
    <xf numFmtId="49" fontId="4" fillId="0" borderId="1" xfId="74" applyNumberFormat="1" applyFont="1" applyFill="1" applyBorder="1" applyAlignment="1" applyProtection="1">
      <alignment horizontal="center" vertical="center"/>
      <protection locked="0"/>
    </xf>
    <xf numFmtId="0" fontId="4" fillId="0" borderId="1" xfId="100" applyFont="1" applyFill="1" applyBorder="1" applyAlignment="1">
      <alignment horizontal="center" vertical="center" shrinkToFit="1"/>
    </xf>
    <xf numFmtId="49" fontId="3" fillId="0" borderId="1" xfId="74" applyNumberFormat="1" applyFont="1" applyFill="1" applyBorder="1" applyAlignment="1" applyProtection="1">
      <alignment horizontal="center" vertical="center"/>
      <protection locked="0"/>
    </xf>
    <xf numFmtId="0" fontId="3" fillId="0" borderId="1" xfId="83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0" fontId="3" fillId="0" borderId="1" xfId="100" applyNumberFormat="1" applyFont="1" applyFill="1" applyBorder="1" applyAlignment="1">
      <alignment horizontal="center" vertical="center" shrinkToFit="1"/>
    </xf>
    <xf numFmtId="0" fontId="3" fillId="0" borderId="1" xfId="100" applyFont="1" applyBorder="1" applyAlignment="1">
      <alignment horizontal="center" vertical="center" shrinkToFit="1"/>
    </xf>
    <xf numFmtId="0" fontId="3" fillId="0" borderId="1" xfId="83" applyFont="1" applyBorder="1" applyAlignment="1">
      <alignment horizontal="center" vertical="center" shrinkToFit="1"/>
    </xf>
    <xf numFmtId="0" fontId="3" fillId="0" borderId="1" xfId="84" applyFont="1" applyFill="1" applyBorder="1" applyAlignment="1">
      <alignment horizontal="center" vertical="center" shrinkToFit="1"/>
    </xf>
    <xf numFmtId="49" fontId="3" fillId="2" borderId="1" xfId="83" applyNumberFormat="1" applyFont="1" applyFill="1" applyBorder="1" applyAlignment="1">
      <alignment horizontal="center" vertical="center" shrinkToFit="1"/>
    </xf>
    <xf numFmtId="0" fontId="3" fillId="0" borderId="1" xfId="84" applyFont="1" applyBorder="1" applyAlignment="1">
      <alignment horizontal="center" vertical="center" shrinkToFit="1"/>
    </xf>
    <xf numFmtId="49" fontId="3" fillId="0" borderId="1" xfId="100" applyNumberFormat="1" applyFont="1" applyFill="1" applyBorder="1" applyAlignment="1">
      <alignment horizontal="center" vertical="center" shrinkToFit="1"/>
    </xf>
    <xf numFmtId="49" fontId="3" fillId="0" borderId="1" xfId="83" applyNumberFormat="1" applyFont="1" applyFill="1" applyBorder="1" applyAlignment="1">
      <alignment horizontal="center" vertical="center" shrinkToFit="1"/>
    </xf>
    <xf numFmtId="49" fontId="3" fillId="0" borderId="1" xfId="92" applyNumberFormat="1" applyFont="1" applyBorder="1" applyAlignment="1">
      <alignment horizontal="center" vertical="center" shrinkToFit="1"/>
    </xf>
    <xf numFmtId="49" fontId="3" fillId="3" borderId="1" xfId="9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14" applyFont="1" applyFill="1" applyBorder="1" applyAlignment="1">
      <alignment horizontal="center" vertical="center" shrinkToFit="1"/>
    </xf>
    <xf numFmtId="49" fontId="3" fillId="3" borderId="1" xfId="86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83" applyFont="1" applyFill="1" applyBorder="1" applyAlignment="1">
      <alignment horizontal="center" vertical="center" shrinkToFit="1"/>
    </xf>
    <xf numFmtId="0" fontId="3" fillId="0" borderId="1" xfId="97" applyFont="1" applyFill="1" applyBorder="1" applyAlignment="1">
      <alignment horizontal="center" vertical="center" shrinkToFit="1"/>
    </xf>
    <xf numFmtId="0" fontId="3" fillId="0" borderId="1" xfId="94" applyFont="1" applyFill="1" applyBorder="1" applyAlignment="1">
      <alignment horizontal="center" vertical="center" shrinkToFit="1"/>
    </xf>
    <xf numFmtId="0" fontId="3" fillId="0" borderId="1" xfId="92" applyFont="1" applyFill="1" applyBorder="1" applyAlignment="1">
      <alignment horizontal="center" vertical="center" shrinkToFit="1"/>
    </xf>
    <xf numFmtId="49" fontId="3" fillId="0" borderId="1" xfId="100" applyNumberFormat="1" applyFont="1" applyBorder="1" applyAlignment="1" applyProtection="1">
      <alignment horizontal="center" vertical="center" shrinkToFit="1"/>
      <protection locked="0"/>
    </xf>
    <xf numFmtId="4" fontId="0" fillId="0" borderId="1" xfId="0" applyNumberFormat="1" applyFill="1" applyBorder="1" applyAlignment="1">
      <alignment horizontal="right"/>
    </xf>
  </cellXfs>
  <cellStyles count="105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60% - 着色 4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60% - 着色 3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强调文字颜色 6" xfId="59" builtinId="49"/>
    <cellStyle name="40% - 强调文字颜色 6" xfId="60" builtinId="51"/>
    <cellStyle name="20% - 着色 3" xfId="61"/>
    <cellStyle name="60% - 强调文字颜色 6" xfId="62" builtinId="52"/>
    <cellStyle name="20% - 着色 4" xfId="63"/>
    <cellStyle name="着色 2" xfId="64"/>
    <cellStyle name="20% - 着色 6" xfId="65"/>
    <cellStyle name="40% - 着色 1" xfId="66"/>
    <cellStyle name="40% - 着色 2" xfId="67"/>
    <cellStyle name="40% - 着色 6" xfId="68"/>
    <cellStyle name="常规 2 2 7" xfId="69"/>
    <cellStyle name="60% - 着色 5" xfId="70"/>
    <cellStyle name="60% - 着色 6" xfId="71"/>
    <cellStyle name="常规 10" xfId="72"/>
    <cellStyle name="常规 10 2" xfId="73"/>
    <cellStyle name="常规 11" xfId="74"/>
    <cellStyle name="常规 12" xfId="75"/>
    <cellStyle name="常规 13" xfId="76"/>
    <cellStyle name="常规 2 10 2" xfId="77"/>
    <cellStyle name="常规 14" xfId="78"/>
    <cellStyle name="常规 15" xfId="79"/>
    <cellStyle name="常规 16" xfId="80"/>
    <cellStyle name="常规 17" xfId="81"/>
    <cellStyle name="常规 18" xfId="82"/>
    <cellStyle name="常规 2" xfId="83"/>
    <cellStyle name="常规 2 2" xfId="84"/>
    <cellStyle name="常规 2 2 2" xfId="85"/>
    <cellStyle name="常规 2 3" xfId="86"/>
    <cellStyle name="常规 2 4" xfId="87"/>
    <cellStyle name="常规 2 5" xfId="88"/>
    <cellStyle name="常规 2 5 13" xfId="89"/>
    <cellStyle name="常规 2 7" xfId="90"/>
    <cellStyle name="常规 2 7 2" xfId="91"/>
    <cellStyle name="常规 3" xfId="92"/>
    <cellStyle name="常规 3 2" xfId="93"/>
    <cellStyle name="常规 3 2 2 2 11" xfId="94"/>
    <cellStyle name="常规 3 3" xfId="95"/>
    <cellStyle name="常规 3 4" xfId="96"/>
    <cellStyle name="常规 4" xfId="97"/>
    <cellStyle name="常规 5" xfId="98"/>
    <cellStyle name="常规 7" xfId="99"/>
    <cellStyle name="常规 8" xfId="100"/>
    <cellStyle name="常规 9" xfId="101"/>
    <cellStyle name="着色 3" xfId="102"/>
    <cellStyle name="着色 4" xfId="103"/>
    <cellStyle name="着色 6" xfId="10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topLeftCell="E1" workbookViewId="0">
      <selection activeCell="G2" sqref="G$1:G$1048576"/>
    </sheetView>
  </sheetViews>
  <sheetFormatPr defaultColWidth="9" defaultRowHeight="13.5"/>
  <cols>
    <col min="1" max="1" width="8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1000</v>
      </c>
      <c r="I3" s="4">
        <v>1000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1000</v>
      </c>
      <c r="I4" s="4">
        <v>1000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1000</v>
      </c>
      <c r="I5" s="4">
        <v>1000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1000</v>
      </c>
      <c r="I6" s="4">
        <v>1000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1000</v>
      </c>
      <c r="I7" s="4">
        <v>1000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1000</v>
      </c>
      <c r="I8" s="4">
        <v>1000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1000</v>
      </c>
      <c r="I9" s="4">
        <v>1000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1000</v>
      </c>
      <c r="I10" s="4">
        <v>1000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1000</v>
      </c>
      <c r="I11" s="4">
        <v>1000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1000</v>
      </c>
      <c r="I12" s="4">
        <v>1000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1000</v>
      </c>
      <c r="I13" s="4">
        <v>1000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1000</v>
      </c>
      <c r="I14" s="4">
        <v>1000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1000</v>
      </c>
      <c r="I15" s="4">
        <v>1000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1000</v>
      </c>
      <c r="I16" s="4">
        <v>1000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1000</v>
      </c>
      <c r="I17" s="4">
        <v>1000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1000</v>
      </c>
      <c r="I18" s="4">
        <v>1000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1000</v>
      </c>
      <c r="I19" s="4">
        <v>1000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1000</v>
      </c>
      <c r="I20" s="4">
        <v>1000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1000</v>
      </c>
      <c r="I21" s="4">
        <v>1000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1000</v>
      </c>
      <c r="I22" s="4">
        <v>1000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1000</v>
      </c>
      <c r="I23" s="4">
        <v>1000</v>
      </c>
      <c r="K23" s="3" t="s">
        <v>14</v>
      </c>
    </row>
    <row r="24" s="1" customFormat="1" spans="1:11">
      <c r="A24" s="13"/>
      <c r="B24" s="14"/>
      <c r="C24" s="8"/>
      <c r="D24" s="14"/>
      <c r="E24" s="14"/>
      <c r="F24" s="12" t="s">
        <v>35</v>
      </c>
      <c r="G24" s="14" t="s">
        <v>13</v>
      </c>
      <c r="H24" s="32">
        <v>1000</v>
      </c>
      <c r="I24" s="32">
        <v>1000</v>
      </c>
      <c r="J24" s="14"/>
      <c r="K24" s="14" t="s">
        <v>14</v>
      </c>
    </row>
    <row r="25" spans="3:11">
      <c r="C25" s="12"/>
      <c r="F25" s="9" t="s">
        <v>36</v>
      </c>
      <c r="G25" s="3" t="s">
        <v>13</v>
      </c>
      <c r="H25" s="4">
        <v>1000</v>
      </c>
      <c r="I25" s="4">
        <v>1000</v>
      </c>
      <c r="K25" s="3" t="s">
        <v>14</v>
      </c>
    </row>
    <row r="26" spans="3:11">
      <c r="C26" s="12"/>
      <c r="F26" s="9" t="s">
        <v>37</v>
      </c>
      <c r="G26" s="3" t="s">
        <v>13</v>
      </c>
      <c r="H26" s="4">
        <v>1000</v>
      </c>
      <c r="I26" s="4">
        <v>1000</v>
      </c>
      <c r="K26" s="3" t="s">
        <v>14</v>
      </c>
    </row>
    <row r="27" spans="3:11">
      <c r="C27" s="12"/>
      <c r="F27" s="9" t="s">
        <v>38</v>
      </c>
      <c r="G27" s="3" t="s">
        <v>13</v>
      </c>
      <c r="H27" s="4">
        <v>1000</v>
      </c>
      <c r="I27" s="4">
        <v>1000</v>
      </c>
      <c r="K27" s="3" t="s">
        <v>14</v>
      </c>
    </row>
    <row r="28" spans="3:11">
      <c r="C28" s="15"/>
      <c r="F28" s="9" t="s">
        <v>39</v>
      </c>
      <c r="G28" s="3" t="s">
        <v>13</v>
      </c>
      <c r="H28" s="4">
        <v>1000</v>
      </c>
      <c r="I28" s="4">
        <v>1000</v>
      </c>
      <c r="K28" s="3" t="s">
        <v>14</v>
      </c>
    </row>
    <row r="29" spans="3:11">
      <c r="C29" s="15"/>
      <c r="F29" s="9" t="s">
        <v>40</v>
      </c>
      <c r="G29" s="3" t="s">
        <v>13</v>
      </c>
      <c r="H29" s="4">
        <v>1000</v>
      </c>
      <c r="I29" s="4">
        <v>1000</v>
      </c>
      <c r="K29" s="3" t="s">
        <v>14</v>
      </c>
    </row>
    <row r="30" spans="3:11">
      <c r="C30" s="15"/>
      <c r="F30" s="9" t="s">
        <v>41</v>
      </c>
      <c r="G30" s="3" t="s">
        <v>13</v>
      </c>
      <c r="H30" s="4">
        <v>1000</v>
      </c>
      <c r="I30" s="4">
        <v>1000</v>
      </c>
      <c r="K30" s="3" t="s">
        <v>14</v>
      </c>
    </row>
    <row r="31" spans="3:11">
      <c r="C31" s="8"/>
      <c r="F31" s="9" t="s">
        <v>42</v>
      </c>
      <c r="G31" s="3" t="s">
        <v>13</v>
      </c>
      <c r="H31" s="4">
        <v>1000</v>
      </c>
      <c r="I31" s="4">
        <v>1000</v>
      </c>
      <c r="K31" s="3" t="s">
        <v>14</v>
      </c>
    </row>
    <row r="32" spans="3:11">
      <c r="C32" s="8"/>
      <c r="F32" s="9" t="s">
        <v>43</v>
      </c>
      <c r="G32" s="3" t="s">
        <v>13</v>
      </c>
      <c r="H32" s="4">
        <v>1000</v>
      </c>
      <c r="I32" s="4">
        <v>1000</v>
      </c>
      <c r="K32" s="3" t="s">
        <v>14</v>
      </c>
    </row>
    <row r="33" spans="3:11">
      <c r="C33" s="8"/>
      <c r="F33" s="9" t="s">
        <v>44</v>
      </c>
      <c r="G33" s="3" t="s">
        <v>13</v>
      </c>
      <c r="H33" s="4">
        <v>1000</v>
      </c>
      <c r="I33" s="4">
        <v>1000</v>
      </c>
      <c r="K33" s="3" t="s">
        <v>14</v>
      </c>
    </row>
    <row r="34" spans="3:6">
      <c r="C34" s="8"/>
      <c r="F34" s="9"/>
    </row>
    <row r="35" spans="3:6">
      <c r="C35" s="8"/>
      <c r="F35" s="9"/>
    </row>
    <row r="36" spans="3:6">
      <c r="C36" s="8"/>
      <c r="F36" s="9"/>
    </row>
    <row r="37" spans="3:6">
      <c r="C37" s="8"/>
      <c r="F37" s="9"/>
    </row>
    <row r="38" spans="3:6">
      <c r="C38" s="8"/>
      <c r="F38" s="9"/>
    </row>
    <row r="39" spans="3:6">
      <c r="C39" s="8"/>
      <c r="F39" s="9"/>
    </row>
    <row r="40" spans="3:6">
      <c r="C40" s="8"/>
      <c r="F40" s="9"/>
    </row>
    <row r="41" spans="3:6">
      <c r="C41" s="8"/>
      <c r="F41" s="9"/>
    </row>
    <row r="42" spans="3:6">
      <c r="C42" s="8"/>
      <c r="F42" s="9"/>
    </row>
    <row r="43" spans="3:6">
      <c r="C43" s="8"/>
      <c r="F43" s="11"/>
    </row>
    <row r="44" spans="3:6">
      <c r="C44" s="8"/>
      <c r="F44" s="9"/>
    </row>
    <row r="45" spans="3:6">
      <c r="C45" s="8"/>
      <c r="F45" s="12"/>
    </row>
    <row r="46" spans="3:6">
      <c r="C46" s="8"/>
      <c r="F46" s="12"/>
    </row>
    <row r="47" spans="3:6">
      <c r="C47" s="8"/>
      <c r="F47" s="9"/>
    </row>
    <row r="48" spans="3:6">
      <c r="C48" s="8"/>
      <c r="F48" s="9"/>
    </row>
    <row r="49" spans="3:6">
      <c r="C49" s="8"/>
      <c r="F49" s="9"/>
    </row>
    <row r="50" spans="3:6">
      <c r="C50" s="8"/>
      <c r="F50" s="9"/>
    </row>
    <row r="51" spans="3:6">
      <c r="C51" s="8"/>
      <c r="F51" s="9"/>
    </row>
    <row r="52" spans="3:6">
      <c r="C52" s="8"/>
      <c r="F52" s="9"/>
    </row>
    <row r="53" spans="3:6">
      <c r="C53" s="8"/>
      <c r="F53" s="9"/>
    </row>
    <row r="54" spans="3:6">
      <c r="C54" s="8"/>
      <c r="F54" s="9"/>
    </row>
    <row r="55" spans="3:6">
      <c r="C55" s="8"/>
      <c r="F55" s="9"/>
    </row>
    <row r="56" spans="3:6">
      <c r="C56" s="8"/>
      <c r="F56" s="9"/>
    </row>
    <row r="57" spans="3:6">
      <c r="C57" s="8"/>
      <c r="F57" s="9"/>
    </row>
    <row r="58" spans="3:6">
      <c r="C58" s="8"/>
      <c r="F58" s="9"/>
    </row>
    <row r="59" spans="3:6">
      <c r="C59" s="8"/>
      <c r="F59" s="9"/>
    </row>
    <row r="60" spans="3:6">
      <c r="C60" s="8"/>
      <c r="F60" s="9"/>
    </row>
    <row r="61" spans="3:6">
      <c r="C61" s="8"/>
      <c r="F61" s="9"/>
    </row>
    <row r="62" spans="3:6">
      <c r="C62" s="8"/>
      <c r="F62" s="9"/>
    </row>
    <row r="63" spans="3:6">
      <c r="C63" s="8"/>
      <c r="F63" s="9"/>
    </row>
    <row r="64" spans="3:6">
      <c r="C64" s="8"/>
      <c r="F64" s="9"/>
    </row>
    <row r="65" spans="3:6">
      <c r="C65" s="8"/>
      <c r="F65" s="11"/>
    </row>
    <row r="66" spans="3:6">
      <c r="C66" s="8"/>
      <c r="F66" s="9"/>
    </row>
    <row r="67" spans="3:6">
      <c r="C67" s="8"/>
      <c r="F67" s="12"/>
    </row>
    <row r="68" spans="3:6">
      <c r="C68" s="8"/>
      <c r="F68" s="12"/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6"/>
      <c r="F89" s="17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18"/>
    </row>
    <row r="130" spans="3:6">
      <c r="C130" s="8"/>
      <c r="F130" s="18"/>
    </row>
    <row r="131" spans="3:6">
      <c r="C131" s="8"/>
      <c r="F131" s="18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19"/>
    </row>
    <row r="138" spans="3:6">
      <c r="C138" s="8"/>
      <c r="F138" s="19"/>
    </row>
    <row r="139" spans="3:6">
      <c r="C139" s="8"/>
      <c r="F139" s="19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7"/>
    </row>
    <row r="151" spans="3:6">
      <c r="C151" s="8"/>
      <c r="F151" s="17"/>
    </row>
    <row r="152" spans="3:6">
      <c r="C152" s="8"/>
      <c r="F152" s="17"/>
    </row>
    <row r="153" spans="3:6">
      <c r="C153" s="8"/>
      <c r="F153" s="17"/>
    </row>
    <row r="154" spans="3:6">
      <c r="C154" s="8"/>
      <c r="F154" s="17"/>
    </row>
    <row r="155" spans="3:6">
      <c r="C155" s="8"/>
      <c r="F155" s="17"/>
    </row>
    <row r="156" spans="3:6">
      <c r="C156" s="8"/>
      <c r="F156" s="17"/>
    </row>
    <row r="157" spans="3:6">
      <c r="C157" s="8"/>
      <c r="F157" s="17"/>
    </row>
    <row r="158" spans="3:6">
      <c r="C158" s="8"/>
      <c r="F158" s="17"/>
    </row>
    <row r="159" spans="3:6">
      <c r="C159" s="8"/>
      <c r="F159" s="17"/>
    </row>
    <row r="160" spans="3:6">
      <c r="C160" s="8"/>
      <c r="F160" s="17"/>
    </row>
    <row r="161" spans="3:6">
      <c r="C161" s="8"/>
      <c r="F161" s="17"/>
    </row>
    <row r="162" spans="3:6">
      <c r="C162" s="8"/>
      <c r="F162" s="17"/>
    </row>
    <row r="163" spans="3:6">
      <c r="C163" s="8"/>
      <c r="F163" s="17"/>
    </row>
    <row r="164" spans="3:6">
      <c r="C164" s="8"/>
      <c r="F164" s="17"/>
    </row>
    <row r="165" spans="3:6">
      <c r="C165" s="8"/>
      <c r="F165" s="17"/>
    </row>
    <row r="166" spans="3:6">
      <c r="C166" s="8"/>
      <c r="F166" s="17"/>
    </row>
    <row r="167" spans="3:6">
      <c r="C167" s="8"/>
      <c r="F167" s="17"/>
    </row>
    <row r="168" spans="3:6">
      <c r="C168" s="8"/>
      <c r="F168" s="17"/>
    </row>
    <row r="169" spans="3:6">
      <c r="C169" s="8"/>
      <c r="F169" s="17"/>
    </row>
    <row r="170" spans="3:6">
      <c r="C170" s="8"/>
      <c r="F170" s="17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20"/>
      <c r="F183" s="17"/>
    </row>
    <row r="184" spans="3:6">
      <c r="C184" s="20"/>
      <c r="F184" s="17"/>
    </row>
    <row r="185" spans="3:6">
      <c r="C185" s="20"/>
      <c r="F185" s="17"/>
    </row>
    <row r="186" spans="3:6">
      <c r="C186" s="20"/>
      <c r="F186" s="17"/>
    </row>
    <row r="187" spans="3:6">
      <c r="C187" s="20"/>
      <c r="F187" s="17"/>
    </row>
    <row r="188" spans="3:6">
      <c r="C188" s="20"/>
      <c r="F188" s="17"/>
    </row>
    <row r="189" spans="3:6">
      <c r="C189" s="20"/>
      <c r="F189" s="17"/>
    </row>
    <row r="190" spans="3:6">
      <c r="C190" s="20"/>
      <c r="F190" s="17"/>
    </row>
    <row r="191" spans="3:6">
      <c r="C191" s="20"/>
      <c r="F191" s="17"/>
    </row>
    <row r="192" spans="3:6">
      <c r="C192" s="20"/>
      <c r="F192" s="17"/>
    </row>
    <row r="193" spans="3:6">
      <c r="C193" s="20"/>
      <c r="F193" s="17"/>
    </row>
    <row r="194" spans="3:6">
      <c r="C194" s="20"/>
      <c r="F194" s="17"/>
    </row>
    <row r="195" spans="3:6">
      <c r="C195" s="20"/>
      <c r="F195" s="17"/>
    </row>
    <row r="196" spans="3:6">
      <c r="C196" s="20"/>
      <c r="F196" s="17"/>
    </row>
    <row r="197" spans="3:6">
      <c r="C197" s="20"/>
      <c r="F197" s="17"/>
    </row>
    <row r="198" spans="3:6">
      <c r="C198" s="20"/>
      <c r="F198" s="17"/>
    </row>
    <row r="199" spans="3:6">
      <c r="C199" s="20"/>
      <c r="F199" s="17"/>
    </row>
    <row r="200" spans="3:6">
      <c r="C200" s="20"/>
      <c r="F200" s="17"/>
    </row>
    <row r="201" spans="3:6">
      <c r="C201" s="20"/>
      <c r="F201" s="17"/>
    </row>
    <row r="202" spans="3:6">
      <c r="C202" s="20"/>
      <c r="F202" s="17"/>
    </row>
    <row r="203" spans="3:6">
      <c r="C203" s="20"/>
      <c r="F203" s="17"/>
    </row>
    <row r="204" spans="3:6">
      <c r="C204" s="20"/>
      <c r="F204" s="17"/>
    </row>
    <row r="205" spans="3:6">
      <c r="C205" s="20"/>
      <c r="F205" s="17"/>
    </row>
    <row r="206" spans="3:6">
      <c r="C206" s="20"/>
      <c r="F206" s="17"/>
    </row>
    <row r="207" spans="3:6">
      <c r="C207" s="20"/>
      <c r="F207" s="17"/>
    </row>
    <row r="208" spans="3:6">
      <c r="C208" s="20"/>
      <c r="F208" s="17"/>
    </row>
    <row r="209" spans="3:6">
      <c r="C209" s="21"/>
      <c r="F209" s="22"/>
    </row>
    <row r="210" spans="3:6">
      <c r="C210" s="23"/>
      <c r="F210" s="23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4"/>
      <c r="F224" s="12"/>
    </row>
    <row r="225" spans="3:6">
      <c r="C225" s="25"/>
      <c r="F225" s="12"/>
    </row>
    <row r="226" spans="3:6">
      <c r="C226" s="24"/>
      <c r="F226" s="12"/>
    </row>
    <row r="227" spans="3:6">
      <c r="C227" s="24"/>
      <c r="F227" s="12"/>
    </row>
    <row r="228" spans="3:6">
      <c r="C228" s="24"/>
      <c r="F228" s="26"/>
    </row>
    <row r="229" spans="3:6">
      <c r="C229" s="24"/>
      <c r="F229" s="26"/>
    </row>
    <row r="230" spans="3:6">
      <c r="C230" s="24"/>
      <c r="F230" s="26"/>
    </row>
    <row r="231" spans="3:6">
      <c r="C231" s="24"/>
      <c r="F231" s="27"/>
    </row>
    <row r="232" spans="3:6">
      <c r="C232" s="24"/>
      <c r="F232" s="26"/>
    </row>
    <row r="233" spans="3:6">
      <c r="C233" s="24"/>
      <c r="F233" s="26"/>
    </row>
    <row r="234" spans="3:6">
      <c r="C234" s="24"/>
      <c r="F234" s="26"/>
    </row>
    <row r="235" spans="3:6">
      <c r="C235" s="24"/>
      <c r="F235" s="26"/>
    </row>
    <row r="236" spans="3:6">
      <c r="C236" s="24"/>
      <c r="F236" s="26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7"/>
    </row>
    <row r="260" spans="3:6">
      <c r="C260" s="8"/>
      <c r="F260" s="17"/>
    </row>
    <row r="261" spans="3:6">
      <c r="C261" s="8"/>
      <c r="F261" s="17"/>
    </row>
    <row r="262" spans="3:6">
      <c r="C262" s="8"/>
      <c r="F262" s="17"/>
    </row>
    <row r="263" spans="3:6">
      <c r="C263" s="8"/>
      <c r="F263" s="17"/>
    </row>
    <row r="264" spans="3:6">
      <c r="C264" s="8"/>
      <c r="F264" s="17"/>
    </row>
    <row r="265" spans="3:6">
      <c r="C265" s="12"/>
      <c r="F265" s="18"/>
    </row>
    <row r="266" spans="3:6">
      <c r="C266" s="28"/>
      <c r="F266" s="29"/>
    </row>
    <row r="267" spans="3:6">
      <c r="C267" s="12"/>
      <c r="F267" s="18"/>
    </row>
    <row r="268" spans="3:6">
      <c r="C268" s="12"/>
      <c r="F268" s="18"/>
    </row>
    <row r="269" spans="3:6">
      <c r="C269" s="12"/>
      <c r="F269" s="28"/>
    </row>
    <row r="270" spans="3:6">
      <c r="C270" s="12"/>
      <c r="F270" s="18"/>
    </row>
    <row r="271" spans="3:6">
      <c r="C271" s="12"/>
      <c r="F271" s="18"/>
    </row>
    <row r="272" spans="3:6">
      <c r="C272" s="12"/>
      <c r="F272" s="18"/>
    </row>
    <row r="273" spans="3:6">
      <c r="C273" s="12"/>
      <c r="F273" s="28"/>
    </row>
    <row r="274" spans="3:6">
      <c r="C274" s="30"/>
      <c r="F274" s="30"/>
    </row>
    <row r="275" spans="3:6">
      <c r="C275" s="30"/>
      <c r="F275" s="30"/>
    </row>
    <row r="276" spans="3:6">
      <c r="C276" s="30"/>
      <c r="F276" s="30"/>
    </row>
    <row r="277" spans="3:6">
      <c r="C277" s="30"/>
      <c r="F277" s="30"/>
    </row>
    <row r="278" spans="3:6">
      <c r="C278" s="31"/>
      <c r="F278" s="30"/>
    </row>
    <row r="279" spans="3:6">
      <c r="C279" s="31"/>
      <c r="F279" s="30"/>
    </row>
    <row r="280" spans="3:6">
      <c r="C280" s="30"/>
      <c r="F280" s="30"/>
    </row>
    <row r="281" spans="3:6">
      <c r="C281" s="30"/>
      <c r="F281" s="30"/>
    </row>
    <row r="282" spans="3:6">
      <c r="C282" s="30"/>
      <c r="F282" s="30"/>
    </row>
    <row r="283" spans="3:6">
      <c r="C283" s="30"/>
      <c r="F283" s="30"/>
    </row>
    <row r="284" spans="3:6">
      <c r="C284" s="30"/>
      <c r="F284" s="30"/>
    </row>
    <row r="285" spans="3:6">
      <c r="C285" s="30"/>
      <c r="F285" s="30"/>
    </row>
    <row r="286" spans="3:6">
      <c r="C286" s="30"/>
      <c r="F286" s="30"/>
    </row>
    <row r="287" spans="3:6">
      <c r="C287" s="30"/>
      <c r="F287" s="30"/>
    </row>
    <row r="288" spans="3:6">
      <c r="C288" s="30"/>
      <c r="F288" s="30"/>
    </row>
    <row r="289" spans="3:6">
      <c r="C289" s="30"/>
      <c r="F289" s="30"/>
    </row>
    <row r="290" spans="3:6">
      <c r="C290" s="30"/>
      <c r="F290" s="30"/>
    </row>
    <row r="291" spans="3:6">
      <c r="C291" s="30"/>
      <c r="F291" s="30"/>
    </row>
    <row r="292" spans="3:6">
      <c r="C292" s="30"/>
      <c r="F292" s="30"/>
    </row>
    <row r="293" spans="3:6">
      <c r="C293" s="30"/>
      <c r="F293" s="30"/>
    </row>
    <row r="294" spans="3:6">
      <c r="C294" s="30"/>
      <c r="F294" s="30"/>
    </row>
    <row r="295" spans="3:6">
      <c r="C295" s="30"/>
      <c r="F295" s="30"/>
    </row>
    <row r="296" spans="3:6">
      <c r="C296" s="30"/>
      <c r="F296" s="30"/>
    </row>
    <row r="297" spans="3:6">
      <c r="C297" s="30"/>
      <c r="F297" s="30"/>
    </row>
    <row r="298" spans="3:6">
      <c r="C298" s="30"/>
      <c r="F298" s="30"/>
    </row>
    <row r="299" spans="3:6">
      <c r="C299" s="30"/>
      <c r="F299" s="30"/>
    </row>
    <row r="300" spans="3:6">
      <c r="C300" s="30"/>
      <c r="F300" s="30"/>
    </row>
    <row r="301" spans="3:6">
      <c r="C301" s="30"/>
      <c r="F301" s="30"/>
    </row>
    <row r="302" spans="3:6">
      <c r="C302" s="30"/>
      <c r="F302" s="30"/>
    </row>
    <row r="303" spans="3:6">
      <c r="C303" s="30"/>
      <c r="F303" s="30"/>
    </row>
    <row r="304" spans="3:6">
      <c r="C304" s="30"/>
      <c r="F304" s="30"/>
    </row>
  </sheetData>
  <mergeCells count="1">
    <mergeCell ref="A1:K1"/>
  </mergeCells>
  <dataValidations count="2">
    <dataValidation type="list" allowBlank="1" showErrorMessage="1" sqref="G3:G68">
      <formula1>AHHARBZ!$A$1:$A$2</formula1>
    </dataValidation>
    <dataValidation type="list" allowBlank="1" showErrorMessage="1" sqref="K3:K68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13</v>
      </c>
    </row>
    <row r="2" spans="1:1">
      <c r="A2" t="s">
        <v>45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  <row r="11" spans="1:1">
      <c r="A11" t="s">
        <v>14</v>
      </c>
    </row>
    <row r="12" spans="1:1">
      <c r="A12" t="s">
        <v>56</v>
      </c>
    </row>
    <row r="13" spans="1:1">
      <c r="A13" t="s">
        <v>57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D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157.575</v>
      </c>
      <c r="I3" s="4">
        <v>157.575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157.575</v>
      </c>
      <c r="I4" s="4">
        <v>157.575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157.575</v>
      </c>
      <c r="I5" s="4">
        <v>157.575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157.575</v>
      </c>
      <c r="I6" s="4">
        <v>157.575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157.575</v>
      </c>
      <c r="I7" s="4">
        <v>157.575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157.575</v>
      </c>
      <c r="I8" s="4">
        <v>157.575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157.575</v>
      </c>
      <c r="I9" s="4">
        <v>157.575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157.575</v>
      </c>
      <c r="I10" s="4">
        <v>157.575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157.575</v>
      </c>
      <c r="I11" s="4">
        <v>157.575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157.575</v>
      </c>
      <c r="I12" s="4">
        <v>157.575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157.575</v>
      </c>
      <c r="I13" s="4">
        <v>157.575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157.575</v>
      </c>
      <c r="I14" s="4">
        <v>157.575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157.575</v>
      </c>
      <c r="I15" s="4">
        <v>157.575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157.575</v>
      </c>
      <c r="I16" s="4">
        <v>157.575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157.575</v>
      </c>
      <c r="I17" s="4">
        <v>157.575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157.575</v>
      </c>
      <c r="I18" s="4">
        <v>157.575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157.575</v>
      </c>
      <c r="I19" s="4">
        <v>157.575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157.575</v>
      </c>
      <c r="I20" s="4">
        <v>157.575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157.575</v>
      </c>
      <c r="I21" s="4">
        <v>157.575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157.575</v>
      </c>
      <c r="I22" s="4">
        <v>157.575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157.575</v>
      </c>
      <c r="I23" s="4">
        <v>157.575</v>
      </c>
      <c r="K23" s="3" t="s">
        <v>14</v>
      </c>
    </row>
    <row r="24" s="1" customFormat="1" spans="1:11">
      <c r="A24" s="13"/>
      <c r="B24" s="14"/>
      <c r="C24" s="8"/>
      <c r="D24" s="14"/>
      <c r="E24" s="14"/>
      <c r="F24" s="12" t="s">
        <v>35</v>
      </c>
      <c r="G24" s="14" t="s">
        <v>13</v>
      </c>
      <c r="H24" s="4">
        <v>157.575</v>
      </c>
      <c r="I24" s="4">
        <v>157.575</v>
      </c>
      <c r="J24" s="14"/>
      <c r="K24" s="14" t="s">
        <v>14</v>
      </c>
    </row>
    <row r="25" spans="3:11">
      <c r="C25" s="12"/>
      <c r="F25" s="9" t="s">
        <v>36</v>
      </c>
      <c r="G25" s="3" t="s">
        <v>13</v>
      </c>
      <c r="H25" s="4">
        <v>157.575</v>
      </c>
      <c r="I25" s="4">
        <v>157.575</v>
      </c>
      <c r="K25" s="3" t="s">
        <v>14</v>
      </c>
    </row>
    <row r="26" spans="3:11">
      <c r="C26" s="12"/>
      <c r="F26" s="9" t="s">
        <v>37</v>
      </c>
      <c r="G26" s="3" t="s">
        <v>13</v>
      </c>
      <c r="H26" s="4">
        <v>157.575</v>
      </c>
      <c r="I26" s="4">
        <v>157.575</v>
      </c>
      <c r="K26" s="3" t="s">
        <v>14</v>
      </c>
    </row>
    <row r="27" spans="3:11">
      <c r="C27" s="12"/>
      <c r="F27" s="9" t="s">
        <v>38</v>
      </c>
      <c r="G27" s="3" t="s">
        <v>13</v>
      </c>
      <c r="H27" s="4">
        <v>157.575</v>
      </c>
      <c r="I27" s="4">
        <v>157.575</v>
      </c>
      <c r="K27" s="3" t="s">
        <v>14</v>
      </c>
    </row>
    <row r="28" spans="3:11">
      <c r="C28" s="15"/>
      <c r="F28" s="9" t="s">
        <v>39</v>
      </c>
      <c r="G28" s="3" t="s">
        <v>13</v>
      </c>
      <c r="H28" s="4">
        <v>157.575</v>
      </c>
      <c r="I28" s="4">
        <v>157.575</v>
      </c>
      <c r="K28" s="3" t="s">
        <v>14</v>
      </c>
    </row>
    <row r="29" spans="3:11">
      <c r="C29" s="15"/>
      <c r="F29" s="9" t="s">
        <v>40</v>
      </c>
      <c r="G29" s="3" t="s">
        <v>13</v>
      </c>
      <c r="H29" s="4">
        <v>157.575</v>
      </c>
      <c r="I29" s="4">
        <v>157.575</v>
      </c>
      <c r="K29" s="3" t="s">
        <v>14</v>
      </c>
    </row>
    <row r="30" spans="3:11">
      <c r="C30" s="15"/>
      <c r="F30" s="9" t="s">
        <v>41</v>
      </c>
      <c r="G30" s="3" t="s">
        <v>13</v>
      </c>
      <c r="H30" s="4">
        <v>157.575</v>
      </c>
      <c r="I30" s="4">
        <v>157.575</v>
      </c>
      <c r="K30" s="3" t="s">
        <v>14</v>
      </c>
    </row>
    <row r="31" spans="3:11">
      <c r="C31" s="8"/>
      <c r="F31" s="9" t="s">
        <v>42</v>
      </c>
      <c r="G31" s="3" t="s">
        <v>13</v>
      </c>
      <c r="H31" s="4">
        <v>157.575</v>
      </c>
      <c r="I31" s="4">
        <v>157.575</v>
      </c>
      <c r="K31" s="3" t="s">
        <v>14</v>
      </c>
    </row>
    <row r="32" spans="3:11">
      <c r="C32" s="8"/>
      <c r="F32" s="9" t="s">
        <v>43</v>
      </c>
      <c r="G32" s="3" t="s">
        <v>13</v>
      </c>
      <c r="H32" s="4">
        <v>157.575</v>
      </c>
      <c r="I32" s="4">
        <v>157.575</v>
      </c>
      <c r="K32" s="3" t="s">
        <v>14</v>
      </c>
    </row>
    <row r="33" spans="3:11">
      <c r="C33" s="8"/>
      <c r="F33" s="9" t="s">
        <v>44</v>
      </c>
      <c r="G33" s="3" t="s">
        <v>13</v>
      </c>
      <c r="H33" s="4">
        <v>157.575</v>
      </c>
      <c r="I33" s="4">
        <v>157.575</v>
      </c>
      <c r="K33" s="3" t="s">
        <v>14</v>
      </c>
    </row>
    <row r="34" spans="3:6">
      <c r="C34" s="8"/>
      <c r="F34" s="9"/>
    </row>
    <row r="35" spans="3:6">
      <c r="C35" s="8"/>
      <c r="F35" s="9"/>
    </row>
    <row r="36" spans="3:6">
      <c r="C36" s="8"/>
      <c r="F36" s="9"/>
    </row>
    <row r="37" spans="3:6">
      <c r="C37" s="8"/>
      <c r="F37" s="9"/>
    </row>
    <row r="38" spans="3:6">
      <c r="C38" s="8"/>
      <c r="F38" s="9"/>
    </row>
    <row r="39" spans="3:6">
      <c r="C39" s="8"/>
      <c r="F39" s="9"/>
    </row>
    <row r="40" spans="3:6">
      <c r="C40" s="8"/>
      <c r="F40" s="9"/>
    </row>
    <row r="41" spans="3:6">
      <c r="C41" s="8"/>
      <c r="F41" s="9"/>
    </row>
    <row r="42" spans="3:6">
      <c r="C42" s="8"/>
      <c r="F42" s="9"/>
    </row>
    <row r="43" spans="3:6">
      <c r="C43" s="8"/>
      <c r="F43" s="11"/>
    </row>
    <row r="44" spans="3:6">
      <c r="C44" s="8"/>
      <c r="F44" s="9"/>
    </row>
    <row r="45" spans="3:6">
      <c r="C45" s="8"/>
      <c r="F45" s="12"/>
    </row>
    <row r="46" spans="3:6">
      <c r="C46" s="8"/>
      <c r="F46" s="12"/>
    </row>
    <row r="47" spans="3:6">
      <c r="C47" s="8"/>
      <c r="F47" s="9"/>
    </row>
    <row r="48" spans="3:6">
      <c r="C48" s="8"/>
      <c r="F48" s="9"/>
    </row>
    <row r="49" spans="3:6">
      <c r="C49" s="8"/>
      <c r="F49" s="9"/>
    </row>
    <row r="50" spans="3:6">
      <c r="C50" s="8"/>
      <c r="F50" s="9"/>
    </row>
    <row r="51" spans="3:6">
      <c r="C51" s="8"/>
      <c r="F51" s="9"/>
    </row>
    <row r="52" spans="3:6">
      <c r="C52" s="8"/>
      <c r="F52" s="9"/>
    </row>
    <row r="53" spans="3:6">
      <c r="C53" s="8"/>
      <c r="F53" s="9"/>
    </row>
    <row r="54" spans="3:6">
      <c r="C54" s="8"/>
      <c r="F54" s="9"/>
    </row>
    <row r="55" spans="3:6">
      <c r="C55" s="8"/>
      <c r="F55" s="9"/>
    </row>
    <row r="56" spans="3:6">
      <c r="C56" s="8"/>
      <c r="F56" s="9"/>
    </row>
    <row r="57" spans="3:6">
      <c r="C57" s="8"/>
      <c r="F57" s="9"/>
    </row>
    <row r="58" spans="3:6">
      <c r="C58" s="8"/>
      <c r="F58" s="9"/>
    </row>
    <row r="59" spans="3:6">
      <c r="C59" s="8"/>
      <c r="F59" s="9"/>
    </row>
    <row r="60" spans="3:6">
      <c r="C60" s="8"/>
      <c r="F60" s="9"/>
    </row>
    <row r="61" spans="3:6">
      <c r="C61" s="8"/>
      <c r="F61" s="9"/>
    </row>
    <row r="62" spans="3:6">
      <c r="C62" s="8"/>
      <c r="F62" s="9"/>
    </row>
    <row r="63" spans="3:6">
      <c r="C63" s="8"/>
      <c r="F63" s="9"/>
    </row>
    <row r="64" spans="3:6">
      <c r="C64" s="8"/>
      <c r="F64" s="9"/>
    </row>
    <row r="65" spans="3:6">
      <c r="C65" s="8"/>
      <c r="F65" s="11"/>
    </row>
    <row r="66" spans="3:6">
      <c r="C66" s="8"/>
      <c r="F66" s="9"/>
    </row>
    <row r="67" spans="3:6">
      <c r="C67" s="8"/>
      <c r="F67" s="12"/>
    </row>
    <row r="68" spans="3:6">
      <c r="C68" s="8"/>
      <c r="F68" s="12"/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6"/>
      <c r="F89" s="17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18"/>
    </row>
    <row r="130" spans="3:6">
      <c r="C130" s="8"/>
      <c r="F130" s="18"/>
    </row>
    <row r="131" spans="3:6">
      <c r="C131" s="8"/>
      <c r="F131" s="18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19"/>
    </row>
    <row r="138" spans="3:6">
      <c r="C138" s="8"/>
      <c r="F138" s="19"/>
    </row>
    <row r="139" spans="3:6">
      <c r="C139" s="8"/>
      <c r="F139" s="19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7"/>
    </row>
    <row r="151" spans="3:6">
      <c r="C151" s="8"/>
      <c r="F151" s="17"/>
    </row>
    <row r="152" spans="3:6">
      <c r="C152" s="8"/>
      <c r="F152" s="17"/>
    </row>
    <row r="153" spans="3:6">
      <c r="C153" s="8"/>
      <c r="F153" s="17"/>
    </row>
    <row r="154" spans="3:6">
      <c r="C154" s="8"/>
      <c r="F154" s="17"/>
    </row>
    <row r="155" spans="3:6">
      <c r="C155" s="8"/>
      <c r="F155" s="17"/>
    </row>
    <row r="156" spans="3:6">
      <c r="C156" s="8"/>
      <c r="F156" s="17"/>
    </row>
    <row r="157" spans="3:6">
      <c r="C157" s="8"/>
      <c r="F157" s="17"/>
    </row>
    <row r="158" spans="3:6">
      <c r="C158" s="8"/>
      <c r="F158" s="17"/>
    </row>
    <row r="159" spans="3:6">
      <c r="C159" s="8"/>
      <c r="F159" s="17"/>
    </row>
    <row r="160" spans="3:6">
      <c r="C160" s="8"/>
      <c r="F160" s="17"/>
    </row>
    <row r="161" spans="3:6">
      <c r="C161" s="8"/>
      <c r="F161" s="17"/>
    </row>
    <row r="162" spans="3:6">
      <c r="C162" s="8"/>
      <c r="F162" s="17"/>
    </row>
    <row r="163" spans="3:6">
      <c r="C163" s="8"/>
      <c r="F163" s="17"/>
    </row>
    <row r="164" spans="3:6">
      <c r="C164" s="8"/>
      <c r="F164" s="17"/>
    </row>
    <row r="165" spans="3:6">
      <c r="C165" s="8"/>
      <c r="F165" s="17"/>
    </row>
    <row r="166" spans="3:6">
      <c r="C166" s="8"/>
      <c r="F166" s="17"/>
    </row>
    <row r="167" spans="3:6">
      <c r="C167" s="8"/>
      <c r="F167" s="17"/>
    </row>
    <row r="168" spans="3:6">
      <c r="C168" s="8"/>
      <c r="F168" s="17"/>
    </row>
    <row r="169" spans="3:6">
      <c r="C169" s="8"/>
      <c r="F169" s="17"/>
    </row>
    <row r="170" spans="3:6">
      <c r="C170" s="8"/>
      <c r="F170" s="17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20"/>
      <c r="F183" s="17"/>
    </row>
    <row r="184" spans="3:6">
      <c r="C184" s="20"/>
      <c r="F184" s="17"/>
    </row>
    <row r="185" spans="3:6">
      <c r="C185" s="20"/>
      <c r="F185" s="17"/>
    </row>
    <row r="186" spans="3:6">
      <c r="C186" s="20"/>
      <c r="F186" s="17"/>
    </row>
    <row r="187" spans="3:6">
      <c r="C187" s="20"/>
      <c r="F187" s="17"/>
    </row>
    <row r="188" spans="3:6">
      <c r="C188" s="20"/>
      <c r="F188" s="17"/>
    </row>
    <row r="189" spans="3:6">
      <c r="C189" s="20"/>
      <c r="F189" s="17"/>
    </row>
    <row r="190" spans="3:6">
      <c r="C190" s="20"/>
      <c r="F190" s="17"/>
    </row>
    <row r="191" spans="3:6">
      <c r="C191" s="20"/>
      <c r="F191" s="17"/>
    </row>
    <row r="192" spans="3:6">
      <c r="C192" s="20"/>
      <c r="F192" s="17"/>
    </row>
    <row r="193" spans="3:6">
      <c r="C193" s="20"/>
      <c r="F193" s="17"/>
    </row>
    <row r="194" spans="3:6">
      <c r="C194" s="20"/>
      <c r="F194" s="17"/>
    </row>
    <row r="195" spans="3:6">
      <c r="C195" s="20"/>
      <c r="F195" s="17"/>
    </row>
    <row r="196" spans="3:6">
      <c r="C196" s="20"/>
      <c r="F196" s="17"/>
    </row>
    <row r="197" spans="3:6">
      <c r="C197" s="20"/>
      <c r="F197" s="17"/>
    </row>
    <row r="198" spans="3:6">
      <c r="C198" s="20"/>
      <c r="F198" s="17"/>
    </row>
    <row r="199" spans="3:6">
      <c r="C199" s="20"/>
      <c r="F199" s="17"/>
    </row>
    <row r="200" spans="3:6">
      <c r="C200" s="20"/>
      <c r="F200" s="17"/>
    </row>
    <row r="201" spans="3:6">
      <c r="C201" s="20"/>
      <c r="F201" s="17"/>
    </row>
    <row r="202" spans="3:6">
      <c r="C202" s="20"/>
      <c r="F202" s="17"/>
    </row>
    <row r="203" spans="3:6">
      <c r="C203" s="20"/>
      <c r="F203" s="17"/>
    </row>
    <row r="204" spans="3:6">
      <c r="C204" s="20"/>
      <c r="F204" s="17"/>
    </row>
    <row r="205" spans="3:6">
      <c r="C205" s="20"/>
      <c r="F205" s="17"/>
    </row>
    <row r="206" spans="3:6">
      <c r="C206" s="20"/>
      <c r="F206" s="17"/>
    </row>
    <row r="207" spans="3:6">
      <c r="C207" s="20"/>
      <c r="F207" s="17"/>
    </row>
    <row r="208" spans="3:6">
      <c r="C208" s="20"/>
      <c r="F208" s="17"/>
    </row>
    <row r="209" spans="3:6">
      <c r="C209" s="21"/>
      <c r="F209" s="22"/>
    </row>
    <row r="210" spans="3:6">
      <c r="C210" s="23"/>
      <c r="F210" s="23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4"/>
      <c r="F224" s="12"/>
    </row>
    <row r="225" spans="3:6">
      <c r="C225" s="25"/>
      <c r="F225" s="12"/>
    </row>
    <row r="226" spans="3:6">
      <c r="C226" s="24"/>
      <c r="F226" s="12"/>
    </row>
    <row r="227" spans="3:6">
      <c r="C227" s="24"/>
      <c r="F227" s="12"/>
    </row>
    <row r="228" spans="3:6">
      <c r="C228" s="24"/>
      <c r="F228" s="26"/>
    </row>
    <row r="229" spans="3:6">
      <c r="C229" s="24"/>
      <c r="F229" s="26"/>
    </row>
    <row r="230" spans="3:6">
      <c r="C230" s="24"/>
      <c r="F230" s="26"/>
    </row>
    <row r="231" spans="3:6">
      <c r="C231" s="24"/>
      <c r="F231" s="27"/>
    </row>
    <row r="232" spans="3:6">
      <c r="C232" s="24"/>
      <c r="F232" s="26"/>
    </row>
    <row r="233" spans="3:6">
      <c r="C233" s="24"/>
      <c r="F233" s="26"/>
    </row>
    <row r="234" spans="3:6">
      <c r="C234" s="24"/>
      <c r="F234" s="26"/>
    </row>
    <row r="235" spans="3:6">
      <c r="C235" s="24"/>
      <c r="F235" s="26"/>
    </row>
    <row r="236" spans="3:6">
      <c r="C236" s="24"/>
      <c r="F236" s="26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7"/>
    </row>
    <row r="260" spans="3:6">
      <c r="C260" s="8"/>
      <c r="F260" s="17"/>
    </row>
    <row r="261" spans="3:6">
      <c r="C261" s="8"/>
      <c r="F261" s="17"/>
    </row>
    <row r="262" spans="3:6">
      <c r="C262" s="8"/>
      <c r="F262" s="17"/>
    </row>
    <row r="263" spans="3:6">
      <c r="C263" s="8"/>
      <c r="F263" s="17"/>
    </row>
    <row r="264" spans="3:6">
      <c r="C264" s="8"/>
      <c r="F264" s="17"/>
    </row>
    <row r="265" spans="3:6">
      <c r="C265" s="12"/>
      <c r="F265" s="18"/>
    </row>
    <row r="266" spans="3:6">
      <c r="C266" s="28"/>
      <c r="F266" s="29"/>
    </row>
    <row r="267" spans="3:6">
      <c r="C267" s="12"/>
      <c r="F267" s="18"/>
    </row>
    <row r="268" spans="3:6">
      <c r="C268" s="12"/>
      <c r="F268" s="18"/>
    </row>
    <row r="269" spans="3:6">
      <c r="C269" s="12"/>
      <c r="F269" s="28"/>
    </row>
    <row r="270" spans="3:6">
      <c r="C270" s="12"/>
      <c r="F270" s="18"/>
    </row>
    <row r="271" spans="3:6">
      <c r="C271" s="12"/>
      <c r="F271" s="18"/>
    </row>
    <row r="272" spans="3:6">
      <c r="C272" s="12"/>
      <c r="F272" s="18"/>
    </row>
    <row r="273" spans="3:6">
      <c r="C273" s="12"/>
      <c r="F273" s="28"/>
    </row>
    <row r="274" spans="3:6">
      <c r="C274" s="30"/>
      <c r="F274" s="30"/>
    </row>
    <row r="275" spans="3:6">
      <c r="C275" s="30"/>
      <c r="F275" s="30"/>
    </row>
    <row r="276" spans="3:6">
      <c r="C276" s="30"/>
      <c r="F276" s="30"/>
    </row>
    <row r="277" spans="3:6">
      <c r="C277" s="30"/>
      <c r="F277" s="30"/>
    </row>
    <row r="278" spans="3:6">
      <c r="C278" s="31"/>
      <c r="F278" s="30"/>
    </row>
    <row r="279" spans="3:6">
      <c r="C279" s="31"/>
      <c r="F279" s="30"/>
    </row>
    <row r="280" spans="3:6">
      <c r="C280" s="30"/>
      <c r="F280" s="30"/>
    </row>
    <row r="281" spans="3:6">
      <c r="C281" s="30"/>
      <c r="F281" s="30"/>
    </row>
    <row r="282" spans="3:6">
      <c r="C282" s="30"/>
      <c r="F282" s="30"/>
    </row>
    <row r="283" spans="3:6">
      <c r="C283" s="30"/>
      <c r="F283" s="30"/>
    </row>
    <row r="284" spans="3:6">
      <c r="C284" s="30"/>
      <c r="F284" s="30"/>
    </row>
    <row r="285" spans="3:6">
      <c r="C285" s="30"/>
      <c r="F285" s="30"/>
    </row>
    <row r="286" spans="3:6">
      <c r="C286" s="30"/>
      <c r="F286" s="30"/>
    </row>
    <row r="287" spans="3:6">
      <c r="C287" s="30"/>
      <c r="F287" s="30"/>
    </row>
    <row r="288" spans="3:6">
      <c r="C288" s="30"/>
      <c r="F288" s="30"/>
    </row>
    <row r="289" spans="3:6">
      <c r="C289" s="30"/>
      <c r="F289" s="30"/>
    </row>
    <row r="290" spans="3:6">
      <c r="C290" s="30"/>
      <c r="F290" s="30"/>
    </row>
    <row r="291" spans="3:6">
      <c r="C291" s="30"/>
      <c r="F291" s="30"/>
    </row>
    <row r="292" spans="3:6">
      <c r="C292" s="30"/>
      <c r="F292" s="30"/>
    </row>
    <row r="293" spans="3:6">
      <c r="C293" s="30"/>
      <c r="F293" s="30"/>
    </row>
    <row r="294" spans="3:6">
      <c r="C294" s="30"/>
      <c r="F294" s="30"/>
    </row>
    <row r="295" spans="3:6">
      <c r="C295" s="30"/>
      <c r="F295" s="30"/>
    </row>
    <row r="296" spans="3:6">
      <c r="C296" s="30"/>
      <c r="F296" s="30"/>
    </row>
    <row r="297" spans="3:6">
      <c r="C297" s="30"/>
      <c r="F297" s="30"/>
    </row>
    <row r="298" spans="3:6">
      <c r="C298" s="30"/>
      <c r="F298" s="30"/>
    </row>
    <row r="299" spans="3:6">
      <c r="C299" s="30"/>
      <c r="F299" s="30"/>
    </row>
    <row r="300" spans="3:6">
      <c r="C300" s="30"/>
      <c r="F300" s="30"/>
    </row>
    <row r="301" spans="3:6">
      <c r="C301" s="30"/>
      <c r="F301" s="30"/>
    </row>
    <row r="302" spans="3:6">
      <c r="C302" s="30"/>
      <c r="F302" s="30"/>
    </row>
    <row r="303" spans="3:6">
      <c r="C303" s="30"/>
      <c r="F303" s="30"/>
    </row>
    <row r="304" spans="3:6">
      <c r="C304" s="30"/>
      <c r="F304" s="30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D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72.72</v>
      </c>
      <c r="I3" s="4">
        <v>72.72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72.72</v>
      </c>
      <c r="I4" s="4">
        <v>72.72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72.72</v>
      </c>
      <c r="I5" s="4">
        <v>72.72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72.72</v>
      </c>
      <c r="I6" s="4">
        <v>72.72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72.72</v>
      </c>
      <c r="I7" s="4">
        <v>72.72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72.72</v>
      </c>
      <c r="I8" s="4">
        <v>72.72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72.72</v>
      </c>
      <c r="I9" s="4">
        <v>72.72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72.72</v>
      </c>
      <c r="I10" s="4">
        <v>72.72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72.72</v>
      </c>
      <c r="I11" s="4">
        <v>72.72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72.72</v>
      </c>
      <c r="I12" s="4">
        <v>72.72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72.72</v>
      </c>
      <c r="I13" s="4">
        <v>72.72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72.72</v>
      </c>
      <c r="I14" s="4">
        <v>72.72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72.72</v>
      </c>
      <c r="I15" s="4">
        <v>72.72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72.72</v>
      </c>
      <c r="I16" s="4">
        <v>72.72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72.72</v>
      </c>
      <c r="I17" s="4">
        <v>72.72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72.72</v>
      </c>
      <c r="I18" s="4">
        <v>72.72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72.72</v>
      </c>
      <c r="I19" s="4">
        <v>72.72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72.72</v>
      </c>
      <c r="I20" s="4">
        <v>72.72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72.72</v>
      </c>
      <c r="I21" s="4">
        <v>72.72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72.72</v>
      </c>
      <c r="I22" s="4">
        <v>72.72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72.72</v>
      </c>
      <c r="I23" s="4">
        <v>72.72</v>
      </c>
      <c r="K23" s="3" t="s">
        <v>14</v>
      </c>
    </row>
    <row r="24" s="1" customFormat="1" spans="1:11">
      <c r="A24" s="13"/>
      <c r="B24" s="14"/>
      <c r="C24" s="8"/>
      <c r="D24" s="14"/>
      <c r="E24" s="14"/>
      <c r="F24" s="12" t="s">
        <v>35</v>
      </c>
      <c r="G24" s="14" t="s">
        <v>13</v>
      </c>
      <c r="H24" s="4">
        <v>72.72</v>
      </c>
      <c r="I24" s="4">
        <v>72.72</v>
      </c>
      <c r="J24" s="14"/>
      <c r="K24" s="14" t="s">
        <v>14</v>
      </c>
    </row>
    <row r="25" spans="3:11">
      <c r="C25" s="12"/>
      <c r="F25" s="9" t="s">
        <v>36</v>
      </c>
      <c r="G25" s="3" t="s">
        <v>13</v>
      </c>
      <c r="H25" s="4">
        <v>72.72</v>
      </c>
      <c r="I25" s="4">
        <v>72.72</v>
      </c>
      <c r="K25" s="3" t="s">
        <v>14</v>
      </c>
    </row>
    <row r="26" spans="3:11">
      <c r="C26" s="12"/>
      <c r="F26" s="9" t="s">
        <v>37</v>
      </c>
      <c r="G26" s="3" t="s">
        <v>13</v>
      </c>
      <c r="H26" s="4">
        <v>72.72</v>
      </c>
      <c r="I26" s="4">
        <v>72.72</v>
      </c>
      <c r="K26" s="3" t="s">
        <v>14</v>
      </c>
    </row>
    <row r="27" spans="3:11">
      <c r="C27" s="12"/>
      <c r="F27" s="9" t="s">
        <v>38</v>
      </c>
      <c r="G27" s="3" t="s">
        <v>13</v>
      </c>
      <c r="H27" s="4">
        <v>72.72</v>
      </c>
      <c r="I27" s="4">
        <v>72.72</v>
      </c>
      <c r="K27" s="3" t="s">
        <v>14</v>
      </c>
    </row>
    <row r="28" spans="3:11">
      <c r="C28" s="15"/>
      <c r="F28" s="9" t="s">
        <v>39</v>
      </c>
      <c r="G28" s="3" t="s">
        <v>13</v>
      </c>
      <c r="H28" s="4">
        <v>72.72</v>
      </c>
      <c r="I28" s="4">
        <v>72.72</v>
      </c>
      <c r="K28" s="3" t="s">
        <v>14</v>
      </c>
    </row>
    <row r="29" spans="3:11">
      <c r="C29" s="15"/>
      <c r="F29" s="9" t="s">
        <v>40</v>
      </c>
      <c r="G29" s="3" t="s">
        <v>13</v>
      </c>
      <c r="H29" s="4">
        <v>72.72</v>
      </c>
      <c r="I29" s="4">
        <v>72.72</v>
      </c>
      <c r="K29" s="3" t="s">
        <v>14</v>
      </c>
    </row>
    <row r="30" spans="3:11">
      <c r="C30" s="15"/>
      <c r="F30" s="9" t="s">
        <v>41</v>
      </c>
      <c r="G30" s="3" t="s">
        <v>13</v>
      </c>
      <c r="H30" s="4">
        <v>72.72</v>
      </c>
      <c r="I30" s="4">
        <v>72.72</v>
      </c>
      <c r="K30" s="3" t="s">
        <v>14</v>
      </c>
    </row>
    <row r="31" spans="3:11">
      <c r="C31" s="8"/>
      <c r="F31" s="9" t="s">
        <v>42</v>
      </c>
      <c r="G31" s="3" t="s">
        <v>13</v>
      </c>
      <c r="H31" s="4">
        <v>72.72</v>
      </c>
      <c r="I31" s="4">
        <v>72.72</v>
      </c>
      <c r="K31" s="3" t="s">
        <v>14</v>
      </c>
    </row>
    <row r="32" spans="3:11">
      <c r="C32" s="8"/>
      <c r="F32" s="9" t="s">
        <v>43</v>
      </c>
      <c r="G32" s="3" t="s">
        <v>13</v>
      </c>
      <c r="H32" s="4">
        <v>72.72</v>
      </c>
      <c r="I32" s="4">
        <v>72.72</v>
      </c>
      <c r="K32" s="3" t="s">
        <v>14</v>
      </c>
    </row>
    <row r="33" spans="3:11">
      <c r="C33" s="8"/>
      <c r="F33" s="9" t="s">
        <v>44</v>
      </c>
      <c r="G33" s="3" t="s">
        <v>13</v>
      </c>
      <c r="H33" s="4">
        <v>72.72</v>
      </c>
      <c r="I33" s="4">
        <v>72.72</v>
      </c>
      <c r="K33" s="3" t="s">
        <v>14</v>
      </c>
    </row>
    <row r="34" spans="3:6">
      <c r="C34" s="8"/>
      <c r="F34" s="9"/>
    </row>
    <row r="35" spans="3:6">
      <c r="C35" s="8"/>
      <c r="F35" s="9"/>
    </row>
    <row r="36" spans="3:6">
      <c r="C36" s="8"/>
      <c r="F36" s="9"/>
    </row>
    <row r="37" spans="3:6">
      <c r="C37" s="8"/>
      <c r="F37" s="9"/>
    </row>
    <row r="38" spans="3:6">
      <c r="C38" s="8"/>
      <c r="F38" s="9"/>
    </row>
    <row r="39" spans="3:6">
      <c r="C39" s="8"/>
      <c r="F39" s="9"/>
    </row>
    <row r="40" spans="3:6">
      <c r="C40" s="8"/>
      <c r="F40" s="9"/>
    </row>
    <row r="41" spans="3:6">
      <c r="C41" s="8"/>
      <c r="F41" s="9"/>
    </row>
    <row r="42" spans="3:6">
      <c r="C42" s="8"/>
      <c r="F42" s="9"/>
    </row>
    <row r="43" spans="3:6">
      <c r="C43" s="8"/>
      <c r="F43" s="11"/>
    </row>
    <row r="44" spans="3:6">
      <c r="C44" s="8"/>
      <c r="F44" s="9"/>
    </row>
    <row r="45" spans="3:6">
      <c r="C45" s="8"/>
      <c r="F45" s="12"/>
    </row>
    <row r="46" spans="3:6">
      <c r="C46" s="8"/>
      <c r="F46" s="12"/>
    </row>
    <row r="47" spans="3:6">
      <c r="C47" s="8"/>
      <c r="F47" s="9"/>
    </row>
    <row r="48" spans="3:6">
      <c r="C48" s="8"/>
      <c r="F48" s="9"/>
    </row>
    <row r="49" spans="3:6">
      <c r="C49" s="8"/>
      <c r="F49" s="9"/>
    </row>
    <row r="50" spans="3:6">
      <c r="C50" s="8"/>
      <c r="F50" s="9"/>
    </row>
    <row r="51" spans="3:6">
      <c r="C51" s="8"/>
      <c r="F51" s="9"/>
    </row>
    <row r="52" spans="3:6">
      <c r="C52" s="8"/>
      <c r="F52" s="9"/>
    </row>
    <row r="53" spans="3:6">
      <c r="C53" s="8"/>
      <c r="F53" s="9"/>
    </row>
    <row r="54" spans="3:6">
      <c r="C54" s="8"/>
      <c r="F54" s="9"/>
    </row>
    <row r="55" spans="3:6">
      <c r="C55" s="8"/>
      <c r="F55" s="9"/>
    </row>
    <row r="56" spans="3:6">
      <c r="C56" s="8"/>
      <c r="F56" s="9"/>
    </row>
    <row r="57" spans="3:6">
      <c r="C57" s="8"/>
      <c r="F57" s="9"/>
    </row>
    <row r="58" spans="3:6">
      <c r="C58" s="8"/>
      <c r="F58" s="9"/>
    </row>
    <row r="59" spans="3:6">
      <c r="C59" s="8"/>
      <c r="F59" s="9"/>
    </row>
    <row r="60" spans="3:6">
      <c r="C60" s="8"/>
      <c r="F60" s="9"/>
    </row>
    <row r="61" spans="3:6">
      <c r="C61" s="8"/>
      <c r="F61" s="9"/>
    </row>
    <row r="62" spans="3:6">
      <c r="C62" s="8"/>
      <c r="F62" s="9"/>
    </row>
    <row r="63" spans="3:6">
      <c r="C63" s="8"/>
      <c r="F63" s="9"/>
    </row>
    <row r="64" spans="3:6">
      <c r="C64" s="8"/>
      <c r="F64" s="9"/>
    </row>
    <row r="65" spans="3:6">
      <c r="C65" s="8"/>
      <c r="F65" s="11"/>
    </row>
    <row r="66" spans="3:6">
      <c r="C66" s="8"/>
      <c r="F66" s="9"/>
    </row>
    <row r="67" spans="3:6">
      <c r="C67" s="8"/>
      <c r="F67" s="12"/>
    </row>
    <row r="68" spans="3:6">
      <c r="C68" s="8"/>
      <c r="F68" s="12"/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6"/>
      <c r="F89" s="17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18"/>
    </row>
    <row r="130" spans="3:6">
      <c r="C130" s="8"/>
      <c r="F130" s="18"/>
    </row>
    <row r="131" spans="3:6">
      <c r="C131" s="8"/>
      <c r="F131" s="18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19"/>
    </row>
    <row r="138" spans="3:6">
      <c r="C138" s="8"/>
      <c r="F138" s="19"/>
    </row>
    <row r="139" spans="3:6">
      <c r="C139" s="8"/>
      <c r="F139" s="19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7"/>
    </row>
    <row r="151" spans="3:6">
      <c r="C151" s="8"/>
      <c r="F151" s="17"/>
    </row>
    <row r="152" spans="3:6">
      <c r="C152" s="8"/>
      <c r="F152" s="17"/>
    </row>
    <row r="153" spans="3:6">
      <c r="C153" s="8"/>
      <c r="F153" s="17"/>
    </row>
    <row r="154" spans="3:6">
      <c r="C154" s="8"/>
      <c r="F154" s="17"/>
    </row>
    <row r="155" spans="3:6">
      <c r="C155" s="8"/>
      <c r="F155" s="17"/>
    </row>
    <row r="156" spans="3:6">
      <c r="C156" s="8"/>
      <c r="F156" s="17"/>
    </row>
    <row r="157" spans="3:6">
      <c r="C157" s="8"/>
      <c r="F157" s="17"/>
    </row>
    <row r="158" spans="3:6">
      <c r="C158" s="8"/>
      <c r="F158" s="17"/>
    </row>
    <row r="159" spans="3:6">
      <c r="C159" s="8"/>
      <c r="F159" s="17"/>
    </row>
    <row r="160" spans="3:6">
      <c r="C160" s="8"/>
      <c r="F160" s="17"/>
    </row>
    <row r="161" spans="3:6">
      <c r="C161" s="8"/>
      <c r="F161" s="17"/>
    </row>
    <row r="162" spans="3:6">
      <c r="C162" s="8"/>
      <c r="F162" s="17"/>
    </row>
    <row r="163" spans="3:6">
      <c r="C163" s="8"/>
      <c r="F163" s="17"/>
    </row>
    <row r="164" spans="3:6">
      <c r="C164" s="8"/>
      <c r="F164" s="17"/>
    </row>
    <row r="165" spans="3:6">
      <c r="C165" s="8"/>
      <c r="F165" s="17"/>
    </row>
    <row r="166" spans="3:6">
      <c r="C166" s="8"/>
      <c r="F166" s="17"/>
    </row>
    <row r="167" spans="3:6">
      <c r="C167" s="8"/>
      <c r="F167" s="17"/>
    </row>
    <row r="168" spans="3:6">
      <c r="C168" s="8"/>
      <c r="F168" s="17"/>
    </row>
    <row r="169" spans="3:6">
      <c r="C169" s="8"/>
      <c r="F169" s="17"/>
    </row>
    <row r="170" spans="3:6">
      <c r="C170" s="8"/>
      <c r="F170" s="17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20"/>
      <c r="F183" s="17"/>
    </row>
    <row r="184" spans="3:6">
      <c r="C184" s="20"/>
      <c r="F184" s="17"/>
    </row>
    <row r="185" spans="3:6">
      <c r="C185" s="20"/>
      <c r="F185" s="17"/>
    </row>
    <row r="186" spans="3:6">
      <c r="C186" s="20"/>
      <c r="F186" s="17"/>
    </row>
    <row r="187" spans="3:6">
      <c r="C187" s="20"/>
      <c r="F187" s="17"/>
    </row>
    <row r="188" spans="3:6">
      <c r="C188" s="20"/>
      <c r="F188" s="17"/>
    </row>
    <row r="189" spans="3:6">
      <c r="C189" s="20"/>
      <c r="F189" s="17"/>
    </row>
    <row r="190" spans="3:6">
      <c r="C190" s="20"/>
      <c r="F190" s="17"/>
    </row>
    <row r="191" spans="3:6">
      <c r="C191" s="20"/>
      <c r="F191" s="17"/>
    </row>
    <row r="192" spans="3:6">
      <c r="C192" s="20"/>
      <c r="F192" s="17"/>
    </row>
    <row r="193" spans="3:6">
      <c r="C193" s="20"/>
      <c r="F193" s="17"/>
    </row>
    <row r="194" spans="3:6">
      <c r="C194" s="20"/>
      <c r="F194" s="17"/>
    </row>
    <row r="195" spans="3:6">
      <c r="C195" s="20"/>
      <c r="F195" s="17"/>
    </row>
    <row r="196" spans="3:6">
      <c r="C196" s="20"/>
      <c r="F196" s="17"/>
    </row>
    <row r="197" spans="3:6">
      <c r="C197" s="20"/>
      <c r="F197" s="17"/>
    </row>
    <row r="198" spans="3:6">
      <c r="C198" s="20"/>
      <c r="F198" s="17"/>
    </row>
    <row r="199" spans="3:6">
      <c r="C199" s="20"/>
      <c r="F199" s="17"/>
    </row>
    <row r="200" spans="3:6">
      <c r="C200" s="20"/>
      <c r="F200" s="17"/>
    </row>
    <row r="201" spans="3:6">
      <c r="C201" s="20"/>
      <c r="F201" s="17"/>
    </row>
    <row r="202" spans="3:6">
      <c r="C202" s="20"/>
      <c r="F202" s="17"/>
    </row>
    <row r="203" spans="3:6">
      <c r="C203" s="20"/>
      <c r="F203" s="17"/>
    </row>
    <row r="204" spans="3:6">
      <c r="C204" s="20"/>
      <c r="F204" s="17"/>
    </row>
    <row r="205" spans="3:6">
      <c r="C205" s="20"/>
      <c r="F205" s="17"/>
    </row>
    <row r="206" spans="3:6">
      <c r="C206" s="20"/>
      <c r="F206" s="17"/>
    </row>
    <row r="207" spans="3:6">
      <c r="C207" s="20"/>
      <c r="F207" s="17"/>
    </row>
    <row r="208" spans="3:6">
      <c r="C208" s="20"/>
      <c r="F208" s="17"/>
    </row>
    <row r="209" spans="3:6">
      <c r="C209" s="21"/>
      <c r="F209" s="22"/>
    </row>
    <row r="210" spans="3:6">
      <c r="C210" s="23"/>
      <c r="F210" s="23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4"/>
      <c r="F224" s="12"/>
    </row>
    <row r="225" spans="3:6">
      <c r="C225" s="25"/>
      <c r="F225" s="12"/>
    </row>
    <row r="226" spans="3:6">
      <c r="C226" s="24"/>
      <c r="F226" s="12"/>
    </row>
    <row r="227" spans="3:6">
      <c r="C227" s="24"/>
      <c r="F227" s="12"/>
    </row>
    <row r="228" spans="3:6">
      <c r="C228" s="24"/>
      <c r="F228" s="26"/>
    </row>
    <row r="229" spans="3:6">
      <c r="C229" s="24"/>
      <c r="F229" s="26"/>
    </row>
    <row r="230" spans="3:6">
      <c r="C230" s="24"/>
      <c r="F230" s="26"/>
    </row>
    <row r="231" spans="3:6">
      <c r="C231" s="24"/>
      <c r="F231" s="27"/>
    </row>
    <row r="232" spans="3:6">
      <c r="C232" s="24"/>
      <c r="F232" s="26"/>
    </row>
    <row r="233" spans="3:6">
      <c r="C233" s="24"/>
      <c r="F233" s="26"/>
    </row>
    <row r="234" spans="3:6">
      <c r="C234" s="24"/>
      <c r="F234" s="26"/>
    </row>
    <row r="235" spans="3:6">
      <c r="C235" s="24"/>
      <c r="F235" s="26"/>
    </row>
    <row r="236" spans="3:6">
      <c r="C236" s="24"/>
      <c r="F236" s="26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7"/>
    </row>
    <row r="260" spans="3:6">
      <c r="C260" s="8"/>
      <c r="F260" s="17"/>
    </row>
    <row r="261" spans="3:6">
      <c r="C261" s="8"/>
      <c r="F261" s="17"/>
    </row>
    <row r="262" spans="3:6">
      <c r="C262" s="8"/>
      <c r="F262" s="17"/>
    </row>
    <row r="263" spans="3:6">
      <c r="C263" s="8"/>
      <c r="F263" s="17"/>
    </row>
    <row r="264" spans="3:6">
      <c r="C264" s="8"/>
      <c r="F264" s="17"/>
    </row>
    <row r="265" spans="3:6">
      <c r="C265" s="12"/>
      <c r="F265" s="18"/>
    </row>
    <row r="266" spans="3:6">
      <c r="C266" s="28"/>
      <c r="F266" s="29"/>
    </row>
    <row r="267" spans="3:6">
      <c r="C267" s="12"/>
      <c r="F267" s="18"/>
    </row>
    <row r="268" spans="3:6">
      <c r="C268" s="12"/>
      <c r="F268" s="18"/>
    </row>
    <row r="269" spans="3:6">
      <c r="C269" s="12"/>
      <c r="F269" s="28"/>
    </row>
    <row r="270" spans="3:6">
      <c r="C270" s="12"/>
      <c r="F270" s="18"/>
    </row>
    <row r="271" spans="3:6">
      <c r="C271" s="12"/>
      <c r="F271" s="18"/>
    </row>
    <row r="272" spans="3:6">
      <c r="C272" s="12"/>
      <c r="F272" s="18"/>
    </row>
    <row r="273" spans="3:6">
      <c r="C273" s="12"/>
      <c r="F273" s="28"/>
    </row>
    <row r="274" spans="3:6">
      <c r="C274" s="30"/>
      <c r="F274" s="30"/>
    </row>
    <row r="275" spans="3:6">
      <c r="C275" s="30"/>
      <c r="F275" s="30"/>
    </row>
    <row r="276" spans="3:6">
      <c r="C276" s="30"/>
      <c r="F276" s="30"/>
    </row>
    <row r="277" spans="3:6">
      <c r="C277" s="30"/>
      <c r="F277" s="30"/>
    </row>
    <row r="278" spans="3:6">
      <c r="C278" s="31"/>
      <c r="F278" s="30"/>
    </row>
    <row r="279" spans="3:6">
      <c r="C279" s="31"/>
      <c r="F279" s="30"/>
    </row>
    <row r="280" spans="3:6">
      <c r="C280" s="30"/>
      <c r="F280" s="30"/>
    </row>
    <row r="281" spans="3:6">
      <c r="C281" s="30"/>
      <c r="F281" s="30"/>
    </row>
    <row r="282" spans="3:6">
      <c r="C282" s="30"/>
      <c r="F282" s="30"/>
    </row>
    <row r="283" spans="3:6">
      <c r="C283" s="30"/>
      <c r="F283" s="30"/>
    </row>
    <row r="284" spans="3:6">
      <c r="C284" s="30"/>
      <c r="F284" s="30"/>
    </row>
    <row r="285" spans="3:6">
      <c r="C285" s="30"/>
      <c r="F285" s="30"/>
    </row>
    <row r="286" spans="3:6">
      <c r="C286" s="30"/>
      <c r="F286" s="30"/>
    </row>
    <row r="287" spans="3:6">
      <c r="C287" s="30"/>
      <c r="F287" s="30"/>
    </row>
    <row r="288" spans="3:6">
      <c r="C288" s="30"/>
      <c r="F288" s="30"/>
    </row>
    <row r="289" spans="3:6">
      <c r="C289" s="30"/>
      <c r="F289" s="30"/>
    </row>
    <row r="290" spans="3:6">
      <c r="C290" s="30"/>
      <c r="F290" s="30"/>
    </row>
    <row r="291" spans="3:6">
      <c r="C291" s="30"/>
      <c r="F291" s="30"/>
    </row>
    <row r="292" spans="3:6">
      <c r="C292" s="30"/>
      <c r="F292" s="30"/>
    </row>
    <row r="293" spans="3:6">
      <c r="C293" s="30"/>
      <c r="F293" s="30"/>
    </row>
    <row r="294" spans="3:6">
      <c r="C294" s="30"/>
      <c r="F294" s="30"/>
    </row>
    <row r="295" spans="3:6">
      <c r="C295" s="30"/>
      <c r="F295" s="30"/>
    </row>
    <row r="296" spans="3:6">
      <c r="C296" s="30"/>
      <c r="F296" s="30"/>
    </row>
    <row r="297" spans="3:6">
      <c r="C297" s="30"/>
      <c r="F297" s="30"/>
    </row>
    <row r="298" spans="3:6">
      <c r="C298" s="30"/>
      <c r="F298" s="30"/>
    </row>
    <row r="299" spans="3:6">
      <c r="C299" s="30"/>
      <c r="F299" s="30"/>
    </row>
    <row r="300" spans="3:6">
      <c r="C300" s="30"/>
      <c r="F300" s="30"/>
    </row>
    <row r="301" spans="3:6">
      <c r="C301" s="30"/>
      <c r="F301" s="30"/>
    </row>
    <row r="302" spans="3:6">
      <c r="C302" s="30"/>
      <c r="F302" s="30"/>
    </row>
    <row r="303" spans="3:6">
      <c r="C303" s="30"/>
      <c r="F303" s="30"/>
    </row>
    <row r="304" spans="3:6">
      <c r="C304" s="30"/>
      <c r="F304" s="30"/>
    </row>
  </sheetData>
  <mergeCells count="1">
    <mergeCell ref="A1:K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363.63</v>
      </c>
      <c r="I3" s="4">
        <v>363.63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363.63</v>
      </c>
      <c r="I4" s="4">
        <v>363.63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363.63</v>
      </c>
      <c r="I5" s="4">
        <v>363.63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363.63</v>
      </c>
      <c r="I6" s="4">
        <v>363.63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363.63</v>
      </c>
      <c r="I7" s="4">
        <v>363.63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363.63</v>
      </c>
      <c r="I8" s="4">
        <v>363.63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363.63</v>
      </c>
      <c r="I9" s="4">
        <v>363.63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363.63</v>
      </c>
      <c r="I10" s="4">
        <v>363.63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363.63</v>
      </c>
      <c r="I11" s="4">
        <v>363.63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363.63</v>
      </c>
      <c r="I12" s="4">
        <v>363.63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363.63</v>
      </c>
      <c r="I13" s="4">
        <v>363.63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363.63</v>
      </c>
      <c r="I14" s="4">
        <v>363.63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363.63</v>
      </c>
      <c r="I15" s="4">
        <v>363.63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363.63</v>
      </c>
      <c r="I16" s="4">
        <v>363.63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363.63</v>
      </c>
      <c r="I17" s="4">
        <v>363.63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363.63</v>
      </c>
      <c r="I18" s="4">
        <v>363.63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363.63</v>
      </c>
      <c r="I19" s="4">
        <v>363.63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363.63</v>
      </c>
      <c r="I20" s="4">
        <v>363.63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363.63</v>
      </c>
      <c r="I21" s="4">
        <v>363.63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363.63</v>
      </c>
      <c r="I22" s="4">
        <v>363.63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363.63</v>
      </c>
      <c r="I23" s="4">
        <v>363.63</v>
      </c>
      <c r="K23" s="3" t="s">
        <v>14</v>
      </c>
    </row>
    <row r="24" s="1" customFormat="1" spans="1:11">
      <c r="A24" s="13"/>
      <c r="B24" s="14"/>
      <c r="C24" s="8"/>
      <c r="D24" s="14"/>
      <c r="E24" s="14"/>
      <c r="F24" s="12" t="s">
        <v>35</v>
      </c>
      <c r="G24" s="14" t="s">
        <v>13</v>
      </c>
      <c r="H24" s="4">
        <v>363.63</v>
      </c>
      <c r="I24" s="4">
        <v>363.63</v>
      </c>
      <c r="J24" s="14"/>
      <c r="K24" s="14" t="s">
        <v>14</v>
      </c>
    </row>
    <row r="25" spans="3:11">
      <c r="C25" s="12"/>
      <c r="F25" s="9" t="s">
        <v>36</v>
      </c>
      <c r="G25" s="3" t="s">
        <v>13</v>
      </c>
      <c r="H25" s="4">
        <v>363.63</v>
      </c>
      <c r="I25" s="4">
        <v>363.63</v>
      </c>
      <c r="K25" s="3" t="s">
        <v>14</v>
      </c>
    </row>
    <row r="26" spans="3:11">
      <c r="C26" s="12"/>
      <c r="F26" s="9" t="s">
        <v>37</v>
      </c>
      <c r="G26" s="3" t="s">
        <v>13</v>
      </c>
      <c r="H26" s="4">
        <v>363.63</v>
      </c>
      <c r="I26" s="4">
        <v>363.63</v>
      </c>
      <c r="K26" s="3" t="s">
        <v>14</v>
      </c>
    </row>
    <row r="27" spans="3:11">
      <c r="C27" s="12"/>
      <c r="F27" s="9" t="s">
        <v>38</v>
      </c>
      <c r="G27" s="3" t="s">
        <v>13</v>
      </c>
      <c r="H27" s="4">
        <v>363.63</v>
      </c>
      <c r="I27" s="4">
        <v>363.63</v>
      </c>
      <c r="K27" s="3" t="s">
        <v>14</v>
      </c>
    </row>
    <row r="28" spans="3:11">
      <c r="C28" s="15"/>
      <c r="F28" s="9" t="s">
        <v>39</v>
      </c>
      <c r="G28" s="3" t="s">
        <v>13</v>
      </c>
      <c r="H28" s="4">
        <v>363.63</v>
      </c>
      <c r="I28" s="4">
        <v>363.63</v>
      </c>
      <c r="K28" s="3" t="s">
        <v>14</v>
      </c>
    </row>
    <row r="29" spans="3:11">
      <c r="C29" s="15"/>
      <c r="F29" s="9" t="s">
        <v>40</v>
      </c>
      <c r="G29" s="3" t="s">
        <v>13</v>
      </c>
      <c r="H29" s="4">
        <v>363.63</v>
      </c>
      <c r="I29" s="4">
        <v>363.63</v>
      </c>
      <c r="K29" s="3" t="s">
        <v>14</v>
      </c>
    </row>
    <row r="30" spans="3:11">
      <c r="C30" s="15"/>
      <c r="F30" s="9" t="s">
        <v>41</v>
      </c>
      <c r="G30" s="3" t="s">
        <v>13</v>
      </c>
      <c r="H30" s="4">
        <v>363.63</v>
      </c>
      <c r="I30" s="4">
        <v>363.63</v>
      </c>
      <c r="K30" s="3" t="s">
        <v>14</v>
      </c>
    </row>
    <row r="31" spans="3:11">
      <c r="C31" s="8"/>
      <c r="F31" s="9" t="s">
        <v>42</v>
      </c>
      <c r="G31" s="3" t="s">
        <v>13</v>
      </c>
      <c r="H31" s="4">
        <v>363.63</v>
      </c>
      <c r="I31" s="4">
        <v>363.63</v>
      </c>
      <c r="K31" s="3" t="s">
        <v>14</v>
      </c>
    </row>
    <row r="32" spans="3:11">
      <c r="C32" s="8"/>
      <c r="F32" s="9" t="s">
        <v>43</v>
      </c>
      <c r="G32" s="3" t="s">
        <v>13</v>
      </c>
      <c r="H32" s="4">
        <v>363.63</v>
      </c>
      <c r="I32" s="4">
        <v>363.63</v>
      </c>
      <c r="K32" s="3" t="s">
        <v>14</v>
      </c>
    </row>
    <row r="33" spans="3:11">
      <c r="C33" s="8"/>
      <c r="F33" s="9" t="s">
        <v>44</v>
      </c>
      <c r="G33" s="3" t="s">
        <v>13</v>
      </c>
      <c r="H33" s="4">
        <v>363.63</v>
      </c>
      <c r="I33" s="4">
        <v>363.63</v>
      </c>
      <c r="K33" s="3" t="s">
        <v>14</v>
      </c>
    </row>
    <row r="34" spans="3:6">
      <c r="C34" s="8"/>
      <c r="F34" s="9"/>
    </row>
    <row r="35" spans="3:6">
      <c r="C35" s="8"/>
      <c r="F35" s="9"/>
    </row>
    <row r="36" spans="3:6">
      <c r="C36" s="8"/>
      <c r="F36" s="9"/>
    </row>
    <row r="37" spans="3:6">
      <c r="C37" s="8"/>
      <c r="F37" s="9"/>
    </row>
    <row r="38" spans="3:6">
      <c r="C38" s="8"/>
      <c r="F38" s="9"/>
    </row>
    <row r="39" spans="3:6">
      <c r="C39" s="8"/>
      <c r="F39" s="9"/>
    </row>
    <row r="40" spans="3:6">
      <c r="C40" s="8"/>
      <c r="F40" s="9"/>
    </row>
    <row r="41" spans="3:6">
      <c r="C41" s="8"/>
      <c r="F41" s="9"/>
    </row>
    <row r="42" spans="3:6">
      <c r="C42" s="8"/>
      <c r="F42" s="9"/>
    </row>
    <row r="43" spans="3:6">
      <c r="C43" s="8"/>
      <c r="F43" s="11"/>
    </row>
    <row r="44" spans="3:6">
      <c r="C44" s="8"/>
      <c r="F44" s="9"/>
    </row>
    <row r="45" spans="3:6">
      <c r="C45" s="8"/>
      <c r="F45" s="12"/>
    </row>
    <row r="46" spans="3:6">
      <c r="C46" s="8"/>
      <c r="F46" s="12"/>
    </row>
    <row r="47" spans="3:6">
      <c r="C47" s="8"/>
      <c r="F47" s="9"/>
    </row>
    <row r="48" spans="3:6">
      <c r="C48" s="8"/>
      <c r="F48" s="9"/>
    </row>
    <row r="49" spans="3:6">
      <c r="C49" s="8"/>
      <c r="F49" s="9"/>
    </row>
    <row r="50" spans="3:6">
      <c r="C50" s="8"/>
      <c r="F50" s="9"/>
    </row>
    <row r="51" spans="3:6">
      <c r="C51" s="8"/>
      <c r="F51" s="9"/>
    </row>
    <row r="52" spans="3:6">
      <c r="C52" s="8"/>
      <c r="F52" s="9"/>
    </row>
    <row r="53" spans="3:6">
      <c r="C53" s="8"/>
      <c r="F53" s="9"/>
    </row>
    <row r="54" spans="3:6">
      <c r="C54" s="8"/>
      <c r="F54" s="9"/>
    </row>
    <row r="55" spans="3:6">
      <c r="C55" s="8"/>
      <c r="F55" s="9"/>
    </row>
    <row r="56" spans="3:6">
      <c r="C56" s="8"/>
      <c r="F56" s="9"/>
    </row>
    <row r="57" spans="3:6">
      <c r="C57" s="8"/>
      <c r="F57" s="9"/>
    </row>
    <row r="58" spans="3:6">
      <c r="C58" s="8"/>
      <c r="F58" s="9"/>
    </row>
    <row r="59" spans="3:6">
      <c r="C59" s="8"/>
      <c r="F59" s="9"/>
    </row>
    <row r="60" spans="3:6">
      <c r="C60" s="8"/>
      <c r="F60" s="9"/>
    </row>
    <row r="61" spans="3:6">
      <c r="C61" s="8"/>
      <c r="F61" s="9"/>
    </row>
    <row r="62" spans="3:6">
      <c r="C62" s="8"/>
      <c r="F62" s="9"/>
    </row>
    <row r="63" spans="3:6">
      <c r="C63" s="8"/>
      <c r="F63" s="9"/>
    </row>
    <row r="64" spans="3:6">
      <c r="C64" s="8"/>
      <c r="F64" s="9"/>
    </row>
    <row r="65" spans="3:6">
      <c r="C65" s="8"/>
      <c r="F65" s="11"/>
    </row>
    <row r="66" spans="3:6">
      <c r="C66" s="8"/>
      <c r="F66" s="9"/>
    </row>
    <row r="67" spans="3:6">
      <c r="C67" s="8"/>
      <c r="F67" s="12"/>
    </row>
    <row r="68" spans="3:6">
      <c r="C68" s="8"/>
      <c r="F68" s="12"/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6"/>
      <c r="F89" s="17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18"/>
    </row>
    <row r="130" spans="3:6">
      <c r="C130" s="8"/>
      <c r="F130" s="18"/>
    </row>
    <row r="131" spans="3:6">
      <c r="C131" s="8"/>
      <c r="F131" s="18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19"/>
    </row>
    <row r="138" spans="3:6">
      <c r="C138" s="8"/>
      <c r="F138" s="19"/>
    </row>
    <row r="139" spans="3:6">
      <c r="C139" s="8"/>
      <c r="F139" s="19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7"/>
    </row>
    <row r="151" spans="3:6">
      <c r="C151" s="8"/>
      <c r="F151" s="17"/>
    </row>
    <row r="152" spans="3:6">
      <c r="C152" s="8"/>
      <c r="F152" s="17"/>
    </row>
    <row r="153" spans="3:6">
      <c r="C153" s="8"/>
      <c r="F153" s="17"/>
    </row>
    <row r="154" spans="3:6">
      <c r="C154" s="8"/>
      <c r="F154" s="17"/>
    </row>
    <row r="155" spans="3:6">
      <c r="C155" s="8"/>
      <c r="F155" s="17"/>
    </row>
    <row r="156" spans="3:6">
      <c r="C156" s="8"/>
      <c r="F156" s="17"/>
    </row>
    <row r="157" spans="3:6">
      <c r="C157" s="8"/>
      <c r="F157" s="17"/>
    </row>
    <row r="158" spans="3:6">
      <c r="C158" s="8"/>
      <c r="F158" s="17"/>
    </row>
    <row r="159" spans="3:6">
      <c r="C159" s="8"/>
      <c r="F159" s="17"/>
    </row>
    <row r="160" spans="3:6">
      <c r="C160" s="8"/>
      <c r="F160" s="17"/>
    </row>
    <row r="161" spans="3:6">
      <c r="C161" s="8"/>
      <c r="F161" s="17"/>
    </row>
    <row r="162" spans="3:6">
      <c r="C162" s="8"/>
      <c r="F162" s="17"/>
    </row>
    <row r="163" spans="3:6">
      <c r="C163" s="8"/>
      <c r="F163" s="17"/>
    </row>
    <row r="164" spans="3:6">
      <c r="C164" s="8"/>
      <c r="F164" s="17"/>
    </row>
    <row r="165" spans="3:6">
      <c r="C165" s="8"/>
      <c r="F165" s="17"/>
    </row>
    <row r="166" spans="3:6">
      <c r="C166" s="8"/>
      <c r="F166" s="17"/>
    </row>
    <row r="167" spans="3:6">
      <c r="C167" s="8"/>
      <c r="F167" s="17"/>
    </row>
    <row r="168" spans="3:6">
      <c r="C168" s="8"/>
      <c r="F168" s="17"/>
    </row>
    <row r="169" spans="3:6">
      <c r="C169" s="8"/>
      <c r="F169" s="17"/>
    </row>
    <row r="170" spans="3:6">
      <c r="C170" s="8"/>
      <c r="F170" s="17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20"/>
      <c r="F183" s="17"/>
    </row>
    <row r="184" spans="3:6">
      <c r="C184" s="20"/>
      <c r="F184" s="17"/>
    </row>
    <row r="185" spans="3:6">
      <c r="C185" s="20"/>
      <c r="F185" s="17"/>
    </row>
    <row r="186" spans="3:6">
      <c r="C186" s="20"/>
      <c r="F186" s="17"/>
    </row>
    <row r="187" spans="3:6">
      <c r="C187" s="20"/>
      <c r="F187" s="17"/>
    </row>
    <row r="188" spans="3:6">
      <c r="C188" s="20"/>
      <c r="F188" s="17"/>
    </row>
    <row r="189" spans="3:6">
      <c r="C189" s="20"/>
      <c r="F189" s="17"/>
    </row>
    <row r="190" spans="3:6">
      <c r="C190" s="20"/>
      <c r="F190" s="17"/>
    </row>
    <row r="191" spans="3:6">
      <c r="C191" s="20"/>
      <c r="F191" s="17"/>
    </row>
    <row r="192" spans="3:6">
      <c r="C192" s="20"/>
      <c r="F192" s="17"/>
    </row>
    <row r="193" spans="3:6">
      <c r="C193" s="20"/>
      <c r="F193" s="17"/>
    </row>
    <row r="194" spans="3:6">
      <c r="C194" s="20"/>
      <c r="F194" s="17"/>
    </row>
    <row r="195" spans="3:6">
      <c r="C195" s="20"/>
      <c r="F195" s="17"/>
    </row>
    <row r="196" spans="3:6">
      <c r="C196" s="20"/>
      <c r="F196" s="17"/>
    </row>
    <row r="197" spans="3:6">
      <c r="C197" s="20"/>
      <c r="F197" s="17"/>
    </row>
    <row r="198" spans="3:6">
      <c r="C198" s="20"/>
      <c r="F198" s="17"/>
    </row>
    <row r="199" spans="3:6">
      <c r="C199" s="20"/>
      <c r="F199" s="17"/>
    </row>
    <row r="200" spans="3:6">
      <c r="C200" s="20"/>
      <c r="F200" s="17"/>
    </row>
    <row r="201" spans="3:6">
      <c r="C201" s="20"/>
      <c r="F201" s="17"/>
    </row>
    <row r="202" spans="3:6">
      <c r="C202" s="20"/>
      <c r="F202" s="17"/>
    </row>
    <row r="203" spans="3:6">
      <c r="C203" s="20"/>
      <c r="F203" s="17"/>
    </row>
    <row r="204" spans="3:6">
      <c r="C204" s="20"/>
      <c r="F204" s="17"/>
    </row>
    <row r="205" spans="3:6">
      <c r="C205" s="20"/>
      <c r="F205" s="17"/>
    </row>
    <row r="206" spans="3:6">
      <c r="C206" s="20"/>
      <c r="F206" s="17"/>
    </row>
    <row r="207" spans="3:6">
      <c r="C207" s="20"/>
      <c r="F207" s="17"/>
    </row>
    <row r="208" spans="3:6">
      <c r="C208" s="20"/>
      <c r="F208" s="17"/>
    </row>
    <row r="209" spans="3:6">
      <c r="C209" s="21"/>
      <c r="F209" s="22"/>
    </row>
    <row r="210" spans="3:6">
      <c r="C210" s="23"/>
      <c r="F210" s="23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4"/>
      <c r="F224" s="12"/>
    </row>
    <row r="225" spans="3:6">
      <c r="C225" s="25"/>
      <c r="F225" s="12"/>
    </row>
    <row r="226" spans="3:6">
      <c r="C226" s="24"/>
      <c r="F226" s="12"/>
    </row>
    <row r="227" spans="3:6">
      <c r="C227" s="24"/>
      <c r="F227" s="12"/>
    </row>
    <row r="228" spans="3:6">
      <c r="C228" s="24"/>
      <c r="F228" s="26"/>
    </row>
    <row r="229" spans="3:6">
      <c r="C229" s="24"/>
      <c r="F229" s="26"/>
    </row>
    <row r="230" spans="3:6">
      <c r="C230" s="24"/>
      <c r="F230" s="26"/>
    </row>
    <row r="231" spans="3:6">
      <c r="C231" s="24"/>
      <c r="F231" s="27"/>
    </row>
    <row r="232" spans="3:6">
      <c r="C232" s="24"/>
      <c r="F232" s="26"/>
    </row>
    <row r="233" spans="3:6">
      <c r="C233" s="24"/>
      <c r="F233" s="26"/>
    </row>
    <row r="234" spans="3:6">
      <c r="C234" s="24"/>
      <c r="F234" s="26"/>
    </row>
    <row r="235" spans="3:6">
      <c r="C235" s="24"/>
      <c r="F235" s="26"/>
    </row>
    <row r="236" spans="3:6">
      <c r="C236" s="24"/>
      <c r="F236" s="26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7"/>
    </row>
    <row r="260" spans="3:6">
      <c r="C260" s="8"/>
      <c r="F260" s="17"/>
    </row>
    <row r="261" spans="3:6">
      <c r="C261" s="8"/>
      <c r="F261" s="17"/>
    </row>
    <row r="262" spans="3:6">
      <c r="C262" s="8"/>
      <c r="F262" s="17"/>
    </row>
    <row r="263" spans="3:6">
      <c r="C263" s="8"/>
      <c r="F263" s="17"/>
    </row>
    <row r="264" spans="3:6">
      <c r="C264" s="8"/>
      <c r="F264" s="17"/>
    </row>
    <row r="265" spans="3:6">
      <c r="C265" s="12"/>
      <c r="F265" s="18"/>
    </row>
    <row r="266" spans="3:6">
      <c r="C266" s="28"/>
      <c r="F266" s="29"/>
    </row>
    <row r="267" spans="3:6">
      <c r="C267" s="12"/>
      <c r="F267" s="18"/>
    </row>
    <row r="268" spans="3:6">
      <c r="C268" s="12"/>
      <c r="F268" s="18"/>
    </row>
    <row r="269" spans="3:6">
      <c r="C269" s="12"/>
      <c r="F269" s="28"/>
    </row>
    <row r="270" spans="3:6">
      <c r="C270" s="12"/>
      <c r="F270" s="18"/>
    </row>
    <row r="271" spans="3:6">
      <c r="C271" s="12"/>
      <c r="F271" s="18"/>
    </row>
    <row r="272" spans="3:6">
      <c r="C272" s="12"/>
      <c r="F272" s="18"/>
    </row>
    <row r="273" spans="3:6">
      <c r="C273" s="12"/>
      <c r="F273" s="28"/>
    </row>
    <row r="274" spans="3:6">
      <c r="C274" s="30"/>
      <c r="F274" s="30"/>
    </row>
    <row r="275" spans="3:6">
      <c r="C275" s="30"/>
      <c r="F275" s="30"/>
    </row>
    <row r="276" spans="3:6">
      <c r="C276" s="30"/>
      <c r="F276" s="30"/>
    </row>
    <row r="277" spans="3:6">
      <c r="C277" s="30"/>
      <c r="F277" s="30"/>
    </row>
    <row r="278" spans="3:6">
      <c r="C278" s="31"/>
      <c r="F278" s="30"/>
    </row>
    <row r="279" spans="3:6">
      <c r="C279" s="31"/>
      <c r="F279" s="30"/>
    </row>
    <row r="280" spans="3:6">
      <c r="C280" s="30"/>
      <c r="F280" s="30"/>
    </row>
    <row r="281" spans="3:6">
      <c r="C281" s="30"/>
      <c r="F281" s="30"/>
    </row>
    <row r="282" spans="3:6">
      <c r="C282" s="30"/>
      <c r="F282" s="30"/>
    </row>
    <row r="283" spans="3:6">
      <c r="C283" s="30"/>
      <c r="F283" s="30"/>
    </row>
    <row r="284" spans="3:6">
      <c r="C284" s="30"/>
      <c r="F284" s="30"/>
    </row>
    <row r="285" spans="3:6">
      <c r="C285" s="30"/>
      <c r="F285" s="30"/>
    </row>
    <row r="286" spans="3:6">
      <c r="C286" s="30"/>
      <c r="F286" s="30"/>
    </row>
    <row r="287" spans="3:6">
      <c r="C287" s="30"/>
      <c r="F287" s="30"/>
    </row>
    <row r="288" spans="3:6">
      <c r="C288" s="30"/>
      <c r="F288" s="30"/>
    </row>
    <row r="289" spans="3:6">
      <c r="C289" s="30"/>
      <c r="F289" s="30"/>
    </row>
    <row r="290" spans="3:6">
      <c r="C290" s="30"/>
      <c r="F290" s="30"/>
    </row>
    <row r="291" spans="3:6">
      <c r="C291" s="30"/>
      <c r="F291" s="30"/>
    </row>
    <row r="292" spans="3:6">
      <c r="C292" s="30"/>
      <c r="F292" s="30"/>
    </row>
    <row r="293" spans="3:6">
      <c r="C293" s="30"/>
      <c r="F293" s="30"/>
    </row>
    <row r="294" spans="3:6">
      <c r="C294" s="30"/>
      <c r="F294" s="30"/>
    </row>
    <row r="295" spans="3:6">
      <c r="C295" s="30"/>
      <c r="F295" s="30"/>
    </row>
    <row r="296" spans="3:6">
      <c r="C296" s="30"/>
      <c r="F296" s="30"/>
    </row>
    <row r="297" spans="3:6">
      <c r="C297" s="30"/>
      <c r="F297" s="30"/>
    </row>
    <row r="298" spans="3:6">
      <c r="C298" s="30"/>
      <c r="F298" s="30"/>
    </row>
    <row r="299" spans="3:6">
      <c r="C299" s="30"/>
      <c r="F299" s="30"/>
    </row>
    <row r="300" spans="3:6">
      <c r="C300" s="30"/>
      <c r="F300" s="30"/>
    </row>
    <row r="301" spans="3:6">
      <c r="C301" s="30"/>
      <c r="F301" s="30"/>
    </row>
    <row r="302" spans="3:6">
      <c r="C302" s="30"/>
      <c r="F302" s="30"/>
    </row>
    <row r="303" spans="3:6">
      <c r="C303" s="30"/>
      <c r="F303" s="30"/>
    </row>
    <row r="304" spans="3:6">
      <c r="C304" s="30"/>
      <c r="F304" s="30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</vt:lpstr>
      <vt:lpstr>AHHARBZ</vt:lpstr>
      <vt:lpstr>YF</vt:lpstr>
      <vt:lpstr>中职137号</vt:lpstr>
      <vt:lpstr>中职145号</vt:lpstr>
      <vt:lpstr>中职95号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