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4"/>
  </bookViews>
  <sheets>
    <sheet name="冀财教【2018】127号" sheetId="4" r:id="rId1"/>
    <sheet name="冀财教【2018】151号" sheetId="1" r:id="rId2"/>
    <sheet name="AHHARBZ" sheetId="2" state="hidden" r:id="rId3"/>
    <sheet name="YF" sheetId="3" state="hidden" r:id="rId4"/>
    <sheet name="县级配套" sheetId="5" r:id="rId5"/>
  </sheets>
  <calcPr calcId="144525"/>
</workbook>
</file>

<file path=xl/sharedStrings.xml><?xml version="1.0" encoding="utf-8"?>
<sst xmlns="http://schemas.openxmlformats.org/spreadsheetml/2006/main" count="912" uniqueCount="162">
  <si>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</si>
  <si>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</si>
  <si>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</si>
  <si>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</si>
  <si>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</si>
  <si>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</si>
  <si>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</si>
  <si>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身份证号/残疾人号*</t>
  </si>
  <si>
    <t>按户或按人补助*</t>
  </si>
  <si>
    <t>应发金额(元)*</t>
  </si>
  <si>
    <t>实发金额(元)</t>
  </si>
  <si>
    <t>备注</t>
  </si>
  <si>
    <t>发放月份*</t>
  </si>
  <si>
    <t>集英小学</t>
  </si>
  <si>
    <t>宫仕恒</t>
  </si>
  <si>
    <t>130628********3417</t>
  </si>
  <si>
    <t>到人</t>
  </si>
  <si>
    <t>十一月</t>
  </si>
  <si>
    <t>魏子清</t>
  </si>
  <si>
    <t>411521********5350</t>
  </si>
  <si>
    <t>许学奥</t>
  </si>
  <si>
    <t>130632********3054</t>
  </si>
  <si>
    <t>韩一然</t>
  </si>
  <si>
    <t>130628********2624</t>
  </si>
  <si>
    <t>李泽蕊</t>
  </si>
  <si>
    <t>130628********6642</t>
  </si>
  <si>
    <t>高阳金鑫小学</t>
  </si>
  <si>
    <t>覃诗涵</t>
  </si>
  <si>
    <t>420528********4426</t>
  </si>
  <si>
    <t>李潇然</t>
  </si>
  <si>
    <t>130628********0043</t>
  </si>
  <si>
    <t>李天一</t>
  </si>
  <si>
    <t>130628********0019</t>
  </si>
  <si>
    <t>西演镇布里中学</t>
  </si>
  <si>
    <t>安磊</t>
  </si>
  <si>
    <t>130628********6616</t>
  </si>
  <si>
    <t>崔檀樾</t>
  </si>
  <si>
    <t>130628********1057</t>
  </si>
  <si>
    <t>郭佳彤</t>
  </si>
  <si>
    <t>130628********1029</t>
  </si>
  <si>
    <t>程雨菲</t>
  </si>
  <si>
    <t>130628********2629</t>
  </si>
  <si>
    <t>王欣荣</t>
  </si>
  <si>
    <t>130628********1028</t>
  </si>
  <si>
    <t>刘翠娴</t>
  </si>
  <si>
    <t>130628********1027</t>
  </si>
  <si>
    <t>王智慧</t>
  </si>
  <si>
    <t>130628********6646</t>
  </si>
  <si>
    <t>温河齐</t>
  </si>
  <si>
    <t>511528********002X</t>
  </si>
  <si>
    <t>齐冬松</t>
  </si>
  <si>
    <t>130628********6612</t>
  </si>
  <si>
    <t>王乂天</t>
  </si>
  <si>
    <t>130628********6611</t>
  </si>
  <si>
    <t>曹博尧</t>
  </si>
  <si>
    <t>130628********1086</t>
  </si>
  <si>
    <t>李思彤</t>
  </si>
  <si>
    <t>130628********6624</t>
  </si>
  <si>
    <t>刘雨桐</t>
  </si>
  <si>
    <t>130628********6633</t>
  </si>
  <si>
    <t>孟凡硕</t>
  </si>
  <si>
    <t>130628********1013</t>
  </si>
  <si>
    <t>陈思源</t>
  </si>
  <si>
    <t>130628********1041</t>
  </si>
  <si>
    <t>高阳宏利佳初中部</t>
  </si>
  <si>
    <t>常依琳</t>
  </si>
  <si>
    <t>130628********1826</t>
  </si>
  <si>
    <t>刘佳路</t>
  </si>
  <si>
    <t>130628********4214</t>
  </si>
  <si>
    <t>郭思涵</t>
  </si>
  <si>
    <t>130628********3420</t>
  </si>
  <si>
    <t>刘瑞婷</t>
  </si>
  <si>
    <t>130628********5048</t>
  </si>
  <si>
    <t>卢静</t>
  </si>
  <si>
    <t>130628********1820</t>
  </si>
  <si>
    <t>赵佳然</t>
  </si>
  <si>
    <t>130628********5026</t>
  </si>
  <si>
    <t>刘梓淇</t>
  </si>
  <si>
    <t>130628********0327</t>
  </si>
  <si>
    <t>张旭达</t>
  </si>
  <si>
    <t>130628********3013</t>
  </si>
  <si>
    <t>付景阳</t>
  </si>
  <si>
    <t>622623********2118</t>
  </si>
  <si>
    <t>张依梦</t>
  </si>
  <si>
    <t>130628********3021</t>
  </si>
  <si>
    <t>梁家庆</t>
  </si>
  <si>
    <t>130628********3415</t>
  </si>
  <si>
    <t>李博宇</t>
  </si>
  <si>
    <t>130628********3418</t>
  </si>
  <si>
    <t>许思琪</t>
  </si>
  <si>
    <t>130628********6647</t>
  </si>
  <si>
    <t>崔泽涛</t>
  </si>
  <si>
    <t>130628********1016</t>
  </si>
  <si>
    <t>牛旋</t>
  </si>
  <si>
    <t>130628********1833</t>
  </si>
  <si>
    <t>集英学校</t>
  </si>
  <si>
    <t>曾建飞</t>
  </si>
  <si>
    <t>511529********5817</t>
  </si>
  <si>
    <t>王淑敏</t>
  </si>
  <si>
    <t>130628********6625</t>
  </si>
  <si>
    <t>刘朝阳</t>
  </si>
  <si>
    <t>130628********5042</t>
  </si>
  <si>
    <t>王佳烨</t>
  </si>
  <si>
    <t>张浩然</t>
  </si>
  <si>
    <t>130628********6657</t>
  </si>
  <si>
    <t>刘晓江</t>
  </si>
  <si>
    <t>李朝闯</t>
  </si>
  <si>
    <t>410927********6018</t>
  </si>
  <si>
    <t>高阳县晋庄镇晋庄中学</t>
  </si>
  <si>
    <t>李  闯</t>
  </si>
  <si>
    <t>130628********5011</t>
  </si>
  <si>
    <t>代涵颖</t>
  </si>
  <si>
    <t>130628********5024</t>
  </si>
  <si>
    <t>翟世勇</t>
  </si>
  <si>
    <t>130628********5019</t>
  </si>
  <si>
    <t>代运姣</t>
  </si>
  <si>
    <t>苏璐清</t>
  </si>
  <si>
    <t>吴  丹</t>
  </si>
  <si>
    <t>130628********4227</t>
  </si>
  <si>
    <t>冯博文</t>
  </si>
  <si>
    <t>130732********0616</t>
  </si>
  <si>
    <t>卢秋菊</t>
  </si>
  <si>
    <t>341602********2064</t>
  </si>
  <si>
    <t>赵思愿</t>
  </si>
  <si>
    <t>130628********4242</t>
  </si>
  <si>
    <t>郭子聪</t>
  </si>
  <si>
    <t>130628********5017</t>
  </si>
  <si>
    <t>李鑫月</t>
  </si>
  <si>
    <t>130628********4220</t>
  </si>
  <si>
    <t>翟一明</t>
  </si>
  <si>
    <t>130628********5029</t>
  </si>
  <si>
    <t>赵紫叶</t>
  </si>
  <si>
    <t>130628********4229</t>
  </si>
  <si>
    <t>禹子婷</t>
  </si>
  <si>
    <t>冯蕴哲</t>
  </si>
  <si>
    <t>130634********3519</t>
  </si>
  <si>
    <t>张祎凡</t>
  </si>
  <si>
    <t>130628********5010</t>
  </si>
  <si>
    <t>董浩然</t>
  </si>
  <si>
    <t>130628********4215</t>
  </si>
  <si>
    <t>高阳三利中学</t>
  </si>
  <si>
    <t>刘步宽</t>
  </si>
  <si>
    <t>130628********1019</t>
  </si>
  <si>
    <t>王梦奇</t>
  </si>
  <si>
    <t>130723********5223</t>
  </si>
  <si>
    <t>孙乐姿</t>
  </si>
  <si>
    <t>130628********0026</t>
  </si>
  <si>
    <t>任文傲</t>
  </si>
  <si>
    <t>130628********1816</t>
  </si>
  <si>
    <t>到户</t>
  </si>
  <si>
    <t>全年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</si>
  <si>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</si>
  <si>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</si>
  <si>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</si>
  <si>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</si>
  <si>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</si>
  <si>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</si>
  <si>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</si>
  <si>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</si>
  <si>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</si>
  <si>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</si>
  <si>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十二月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</si>
</sst>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</fonts>
  <fills count="6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30" fillId="0" borderId="0"/>
    <xf numFmtId="0" fontId="31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0" borderId="0"/>
    <xf numFmtId="0" fontId="35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54" borderId="0"/>
    <xf numFmtId="0" fontId="3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9" fillId="55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120" applyFont="1" applyBorder="1" applyAlignment="1">
      <alignment horizontal="center"/>
    </xf>
    <xf numFmtId="0" fontId="4" fillId="0" borderId="1" xfId="150" applyFont="1" applyFill="1" applyBorder="1" applyAlignment="1">
      <alignment horizontal="center" vertical="center" shrinkToFit="1"/>
    </xf>
    <xf numFmtId="0" fontId="5" fillId="0" borderId="1" xfId="101" applyFont="1" applyBorder="1" applyAlignment="1">
      <alignment horizontal="center" vertical="center" shrinkToFit="1"/>
    </xf>
    <xf numFmtId="0" fontId="5" fillId="0" borderId="1" xfId="90" applyFont="1" applyBorder="1" applyAlignment="1">
      <alignment horizontal="center" vertical="center" shrinkToFit="1"/>
    </xf>
    <xf numFmtId="0" fontId="5" fillId="0" borderId="1" xfId="90" applyNumberFormat="1" applyFont="1" applyBorder="1" applyAlignment="1">
      <alignment horizontal="center" vertical="center" shrinkToFit="1"/>
    </xf>
    <xf numFmtId="0" fontId="6" fillId="0" borderId="1" xfId="150" applyFont="1" applyFill="1" applyBorder="1" applyAlignment="1">
      <alignment horizontal="center" vertical="center" shrinkToFit="1"/>
    </xf>
    <xf numFmtId="0" fontId="5" fillId="0" borderId="1" xfId="92" applyFont="1" applyFill="1" applyBorder="1" applyAlignment="1">
      <alignment horizontal="center" vertical="center" shrinkToFit="1"/>
    </xf>
    <xf numFmtId="0" fontId="5" fillId="0" borderId="1" xfId="90" applyFont="1" applyFill="1" applyBorder="1" applyAlignment="1">
      <alignment horizontal="center" vertical="center" shrinkToFit="1"/>
    </xf>
    <xf numFmtId="0" fontId="5" fillId="0" borderId="1" xfId="90" applyNumberFormat="1" applyFont="1" applyFill="1" applyBorder="1" applyAlignment="1">
      <alignment horizontal="center" vertical="center" shrinkToFit="1"/>
    </xf>
    <xf numFmtId="0" fontId="5" fillId="0" borderId="1" xfId="100" applyFont="1" applyBorder="1" applyAlignment="1">
      <alignment horizontal="center" vertical="center" shrinkToFit="1"/>
    </xf>
    <xf numFmtId="0" fontId="5" fillId="0" borderId="1" xfId="100" applyNumberFormat="1" applyFont="1" applyBorder="1" applyAlignment="1">
      <alignment horizontal="center" vertical="center" shrinkToFit="1"/>
    </xf>
    <xf numFmtId="0" fontId="4" fillId="0" borderId="1" xfId="89" applyFont="1" applyFill="1" applyBorder="1" applyAlignment="1">
      <alignment horizontal="center" vertical="center" shrinkToFit="1"/>
    </xf>
    <xf numFmtId="0" fontId="4" fillId="0" borderId="1" xfId="150" applyNumberFormat="1" applyFont="1" applyFill="1" applyBorder="1" applyAlignment="1">
      <alignment horizontal="center" vertical="center" shrinkToFit="1"/>
    </xf>
    <xf numFmtId="0" fontId="5" fillId="2" borderId="1" xfId="122" applyFont="1" applyFill="1" applyBorder="1" applyAlignment="1">
      <alignment horizontal="center" vertical="center" shrinkToFit="1"/>
    </xf>
    <xf numFmtId="0" fontId="5" fillId="2" borderId="1" xfId="122" applyNumberFormat="1" applyFont="1" applyFill="1" applyBorder="1" applyAlignment="1">
      <alignment horizontal="center" vertical="center" shrinkToFit="1"/>
    </xf>
    <xf numFmtId="0" fontId="5" fillId="0" borderId="1" xfId="126" applyFont="1" applyBorder="1" applyAlignment="1">
      <alignment horizontal="center" vertical="center" shrinkToFit="1"/>
    </xf>
    <xf numFmtId="0" fontId="5" fillId="0" borderId="1" xfId="122" applyFont="1" applyBorder="1" applyAlignment="1">
      <alignment horizontal="center" vertical="center" shrinkToFit="1"/>
    </xf>
    <xf numFmtId="0" fontId="5" fillId="0" borderId="1" xfId="122" applyNumberFormat="1" applyFont="1" applyBorder="1" applyAlignment="1">
      <alignment horizontal="center" vertical="center" shrinkToFit="1"/>
    </xf>
    <xf numFmtId="0" fontId="5" fillId="0" borderId="1" xfId="120" applyFont="1" applyFill="1" applyBorder="1" applyAlignment="1">
      <alignment horizontal="center" vertical="center"/>
    </xf>
    <xf numFmtId="0" fontId="7" fillId="0" borderId="1" xfId="120" applyFont="1" applyFill="1" applyBorder="1" applyAlignment="1">
      <alignment horizontal="center" vertical="center"/>
    </xf>
    <xf numFmtId="0" fontId="4" fillId="0" borderId="1" xfId="150" applyFont="1" applyBorder="1" applyAlignment="1">
      <alignment horizontal="center" vertical="center" shrinkToFit="1"/>
    </xf>
    <xf numFmtId="0" fontId="4" fillId="0" borderId="1" xfId="89" applyFont="1" applyBorder="1" applyAlignment="1">
      <alignment horizontal="center" vertical="center" shrinkToFit="1"/>
    </xf>
    <xf numFmtId="0" fontId="4" fillId="0" borderId="1" xfId="94" applyFont="1" applyFill="1" applyBorder="1" applyAlignment="1">
      <alignment horizontal="center" vertical="center" shrinkToFit="1"/>
    </xf>
    <xf numFmtId="49" fontId="4" fillId="3" borderId="1" xfId="89" applyNumberFormat="1" applyFont="1" applyFill="1" applyBorder="1" applyAlignment="1">
      <alignment horizontal="center" vertical="center" shrinkToFit="1"/>
    </xf>
    <xf numFmtId="0" fontId="4" fillId="0" borderId="1" xfId="94" applyFont="1" applyBorder="1" applyAlignment="1">
      <alignment horizontal="center" vertical="center" shrinkToFit="1"/>
    </xf>
    <xf numFmtId="49" fontId="4" fillId="0" borderId="1" xfId="150" applyNumberFormat="1" applyFont="1" applyFill="1" applyBorder="1" applyAlignment="1">
      <alignment horizontal="center" vertical="center" shrinkToFit="1"/>
    </xf>
    <xf numFmtId="49" fontId="4" fillId="0" borderId="1" xfId="89" applyNumberFormat="1" applyFont="1" applyFill="1" applyBorder="1" applyAlignment="1">
      <alignment horizontal="center" vertical="center" shrinkToFit="1"/>
    </xf>
    <xf numFmtId="49" fontId="4" fillId="0" borderId="1" xfId="128" applyNumberFormat="1" applyFont="1" applyBorder="1" applyAlignment="1">
      <alignment horizontal="center" vertical="center" shrinkToFit="1"/>
    </xf>
    <xf numFmtId="49" fontId="4" fillId="2" borderId="1" xfId="115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145" applyFont="1" applyFill="1" applyBorder="1" applyAlignment="1">
      <alignment horizontal="center" vertical="center" shrinkToFit="1"/>
    </xf>
    <xf numFmtId="49" fontId="4" fillId="2" borderId="1" xfId="104" applyNumberFormat="1" applyFont="1" applyFill="1" applyBorder="1" applyAlignment="1" applyProtection="1">
      <alignment horizontal="center" vertical="center" shrinkToFit="1"/>
      <protection locked="0"/>
    </xf>
    <xf numFmtId="0" fontId="4" fillId="2" borderId="1" xfId="89" applyFont="1" applyFill="1" applyBorder="1" applyAlignment="1">
      <alignment horizontal="center" vertical="center" shrinkToFit="1"/>
    </xf>
    <xf numFmtId="0" fontId="4" fillId="0" borderId="1" xfId="143" applyFont="1" applyFill="1" applyBorder="1" applyAlignment="1">
      <alignment horizontal="center" vertical="center" shrinkToFit="1"/>
    </xf>
    <xf numFmtId="0" fontId="4" fillId="0" borderId="1" xfId="132" applyFont="1" applyFill="1" applyBorder="1" applyAlignment="1">
      <alignment horizontal="center" vertical="center" shrinkToFit="1"/>
    </xf>
    <xf numFmtId="0" fontId="4" fillId="0" borderId="1" xfId="128" applyFont="1" applyFill="1" applyBorder="1" applyAlignment="1">
      <alignment horizontal="center" vertical="center" shrinkToFit="1"/>
    </xf>
    <xf numFmtId="49" fontId="4" fillId="0" borderId="1" xfId="150" applyNumberFormat="1" applyFont="1" applyBorder="1" applyAlignment="1" applyProtection="1">
      <alignment horizontal="center" vertical="center" shrinkToFit="1"/>
      <protection locked="0"/>
    </xf>
    <xf numFmtId="0" fontId="0" fillId="4" borderId="0" xfId="0" applyFill="1">
      <alignment vertical="center"/>
    </xf>
    <xf numFmtId="0" fontId="3" fillId="4" borderId="1" xfId="120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left"/>
    </xf>
    <xf numFmtId="0" fontId="6" fillId="4" borderId="1" xfId="150" applyFont="1" applyFill="1" applyBorder="1" applyAlignment="1">
      <alignment horizontal="center" vertical="center" shrinkToFit="1"/>
    </xf>
    <xf numFmtId="0" fontId="5" fillId="4" borderId="1" xfId="92" applyFont="1" applyFill="1" applyBorder="1" applyAlignment="1">
      <alignment horizontal="center" vertical="center" shrinkToFit="1"/>
    </xf>
    <xf numFmtId="0" fontId="5" fillId="4" borderId="1" xfId="90" applyFont="1" applyFill="1" applyBorder="1" applyAlignment="1">
      <alignment horizontal="center" vertical="center" shrinkToFit="1"/>
    </xf>
    <xf numFmtId="0" fontId="5" fillId="4" borderId="1" xfId="90" applyNumberFormat="1" applyFont="1" applyFill="1" applyBorder="1" applyAlignment="1">
      <alignment horizontal="center" vertical="center" shrinkToFit="1"/>
    </xf>
    <xf numFmtId="0" fontId="4" fillId="4" borderId="1" xfId="150" applyFont="1" applyFill="1" applyBorder="1" applyAlignment="1">
      <alignment horizontal="center" vertical="center" shrinkToFit="1"/>
    </xf>
    <xf numFmtId="0" fontId="5" fillId="4" borderId="1" xfId="100" applyFont="1" applyFill="1" applyBorder="1" applyAlignment="1">
      <alignment horizontal="center" vertical="center" shrinkToFit="1"/>
    </xf>
    <xf numFmtId="0" fontId="5" fillId="4" borderId="1" xfId="100" applyNumberFormat="1" applyFont="1" applyFill="1" applyBorder="1" applyAlignment="1">
      <alignment horizontal="center" vertical="center" shrinkToFit="1"/>
    </xf>
    <xf numFmtId="0" fontId="4" fillId="4" borderId="1" xfId="89" applyFont="1" applyFill="1" applyBorder="1" applyAlignment="1">
      <alignment horizontal="center" vertical="center" shrinkToFit="1"/>
    </xf>
    <xf numFmtId="0" fontId="4" fillId="4" borderId="1" xfId="150" applyNumberFormat="1" applyFont="1" applyFill="1" applyBorder="1" applyAlignment="1">
      <alignment horizontal="center" vertical="center" shrinkToFit="1"/>
    </xf>
    <xf numFmtId="0" fontId="5" fillId="4" borderId="1" xfId="126" applyFont="1" applyFill="1" applyBorder="1" applyAlignment="1">
      <alignment horizontal="center" vertical="center" shrinkToFit="1"/>
    </xf>
    <xf numFmtId="0" fontId="5" fillId="4" borderId="1" xfId="122" applyFont="1" applyFill="1" applyBorder="1" applyAlignment="1">
      <alignment horizontal="center" vertical="center" shrinkToFit="1"/>
    </xf>
    <xf numFmtId="0" fontId="5" fillId="4" borderId="1" xfId="122" applyNumberFormat="1" applyFont="1" applyFill="1" applyBorder="1" applyAlignment="1">
      <alignment horizontal="center" vertical="center" shrinkToFit="1"/>
    </xf>
    <xf numFmtId="4" fontId="0" fillId="4" borderId="1" xfId="0" applyNumberFormat="1" applyFill="1" applyBorder="1" applyAlignment="1">
      <alignment horizontal="right"/>
    </xf>
  </cellXfs>
  <cellStyles count="1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常规 10" xfId="67"/>
    <cellStyle name="常规 10 2" xfId="68"/>
    <cellStyle name="常规 10 3" xfId="69"/>
    <cellStyle name="常规 10 4" xfId="70"/>
    <cellStyle name="常规 11" xfId="71"/>
    <cellStyle name="常规 11 2" xfId="72"/>
    <cellStyle name="常规 11 3" xfId="73"/>
    <cellStyle name="常规 11 4" xfId="74"/>
    <cellStyle name="常规 12" xfId="75"/>
    <cellStyle name="常规 12 2" xfId="76"/>
    <cellStyle name="常规 12 3" xfId="77"/>
    <cellStyle name="常规 12 4" xfId="78"/>
    <cellStyle name="常规 13" xfId="79"/>
    <cellStyle name="常规 14" xfId="80"/>
    <cellStyle name="常规 15" xfId="81"/>
    <cellStyle name="常规 16" xfId="82"/>
    <cellStyle name="常规 17" xfId="83"/>
    <cellStyle name="常规 18" xfId="84"/>
    <cellStyle name="常规 19" xfId="85"/>
    <cellStyle name="常规 19 2" xfId="86"/>
    <cellStyle name="常规 19 3" xfId="87"/>
    <cellStyle name="常规 19 4" xfId="88"/>
    <cellStyle name="常规 2" xfId="89"/>
    <cellStyle name="常规 2 10" xfId="90"/>
    <cellStyle name="常规 2 10 2" xfId="91"/>
    <cellStyle name="常规 2 11" xfId="92"/>
    <cellStyle name="常规 2 12" xfId="93"/>
    <cellStyle name="常规 2 2" xfId="94"/>
    <cellStyle name="常规 2 2 2" xfId="95"/>
    <cellStyle name="常规 2 2 2 2" xfId="96"/>
    <cellStyle name="常规 2 2 2 3" xfId="97"/>
    <cellStyle name="常规 2 2 3" xfId="98"/>
    <cellStyle name="常规 2 2 4" xfId="99"/>
    <cellStyle name="常规 2 2 5" xfId="100"/>
    <cellStyle name="常规 2 2 6" xfId="101"/>
    <cellStyle name="常规 2 2 7" xfId="102"/>
    <cellStyle name="常规 2 2 8" xfId="103"/>
    <cellStyle name="常规 2 3" xfId="104"/>
    <cellStyle name="常规 2 3 2" xfId="105"/>
    <cellStyle name="常规 2 3 3" xfId="106"/>
    <cellStyle name="常规 2 3 4" xfId="107"/>
    <cellStyle name="常规 2 4" xfId="108"/>
    <cellStyle name="常规 2 5" xfId="109"/>
    <cellStyle name="常规 2 5 13" xfId="110"/>
    <cellStyle name="常规 2 6" xfId="111"/>
    <cellStyle name="常规 2 6 2" xfId="112"/>
    <cellStyle name="常规 2 6 3" xfId="113"/>
    <cellStyle name="常规 2 6 4" xfId="114"/>
    <cellStyle name="常规 2 7" xfId="115"/>
    <cellStyle name="常规 2 7 2" xfId="116"/>
    <cellStyle name="常规 2 8" xfId="117"/>
    <cellStyle name="常规 2 9" xfId="118"/>
    <cellStyle name="常规 2_Sheet1" xfId="119"/>
    <cellStyle name="常规 20" xfId="120"/>
    <cellStyle name="常规 21" xfId="121"/>
    <cellStyle name="常规 22" xfId="122"/>
    <cellStyle name="常规 22 2" xfId="123"/>
    <cellStyle name="常规 22 3" xfId="124"/>
    <cellStyle name="常规 22 4" xfId="125"/>
    <cellStyle name="常规 23" xfId="126"/>
    <cellStyle name="常规 24" xfId="127"/>
    <cellStyle name="常规 3" xfId="128"/>
    <cellStyle name="常规 3 10" xfId="129"/>
    <cellStyle name="常规 3 2" xfId="130"/>
    <cellStyle name="常规 3 2 2" xfId="131"/>
    <cellStyle name="常规 3 2 2 2 11" xfId="132"/>
    <cellStyle name="常规 3 3" xfId="133"/>
    <cellStyle name="常规 3 4" xfId="134"/>
    <cellStyle name="常规 3 5" xfId="135"/>
    <cellStyle name="常规 3 5 2" xfId="136"/>
    <cellStyle name="常规 3 5 3" xfId="137"/>
    <cellStyle name="常规 3 5 4" xfId="138"/>
    <cellStyle name="常规 3 6" xfId="139"/>
    <cellStyle name="常规 3 7" xfId="140"/>
    <cellStyle name="常规 3 8" xfId="141"/>
    <cellStyle name="常规 3 9" xfId="142"/>
    <cellStyle name="常规 4" xfId="143"/>
    <cellStyle name="常规 5" xfId="144"/>
    <cellStyle name="常规 6" xfId="145"/>
    <cellStyle name="常规 6 2" xfId="146"/>
    <cellStyle name="常规 6 3" xfId="147"/>
    <cellStyle name="常规 6 4" xfId="148"/>
    <cellStyle name="常规 7" xfId="149"/>
    <cellStyle name="常规 8" xfId="150"/>
    <cellStyle name="常规 8 2" xfId="151"/>
    <cellStyle name="常规 8 3" xfId="152"/>
    <cellStyle name="常规 8 4" xfId="153"/>
    <cellStyle name="常规 9" xfId="154"/>
    <cellStyle name="常规 9 2" xfId="155"/>
    <cellStyle name="常规 9 3" xfId="156"/>
    <cellStyle name="着色 1" xfId="157"/>
    <cellStyle name="着色 2" xfId="158"/>
    <cellStyle name="着色 3" xfId="159"/>
    <cellStyle name="着色 4" xfId="160"/>
    <cellStyle name="着色 5" xfId="161"/>
    <cellStyle name="着色 6" xfId="1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workbookViewId="0">
      <selection activeCell="H2" sqref="H$1:H$1048576"/>
    </sheetView>
  </sheetViews>
  <sheetFormatPr defaultColWidth="9" defaultRowHeight="13.5"/>
  <cols>
    <col min="1" max="1" width="9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8">
        <v>1</v>
      </c>
      <c r="C3" s="9"/>
      <c r="E3" s="10" t="s">
        <v>13</v>
      </c>
      <c r="F3" s="11" t="s">
        <v>14</v>
      </c>
      <c r="G3" s="11" t="s">
        <v>15</v>
      </c>
      <c r="H3" s="2" t="s">
        <v>16</v>
      </c>
      <c r="I3" s="3">
        <v>250</v>
      </c>
      <c r="J3" s="3">
        <v>250</v>
      </c>
      <c r="L3" s="2" t="s">
        <v>17</v>
      </c>
    </row>
    <row r="4" spans="1:12">
      <c r="A4" s="8">
        <v>2</v>
      </c>
      <c r="C4" s="9"/>
      <c r="E4" s="10" t="s">
        <v>13</v>
      </c>
      <c r="F4" s="11" t="s">
        <v>18</v>
      </c>
      <c r="G4" s="12" t="s">
        <v>19</v>
      </c>
      <c r="H4" s="2" t="s">
        <v>16</v>
      </c>
      <c r="I4" s="3">
        <v>250</v>
      </c>
      <c r="J4" s="3">
        <v>250</v>
      </c>
      <c r="L4" s="2" t="s">
        <v>17</v>
      </c>
    </row>
    <row r="5" spans="1:12">
      <c r="A5" s="8">
        <v>3</v>
      </c>
      <c r="C5" s="9"/>
      <c r="E5" s="10" t="s">
        <v>13</v>
      </c>
      <c r="F5" s="11" t="s">
        <v>20</v>
      </c>
      <c r="G5" s="12" t="s">
        <v>21</v>
      </c>
      <c r="H5" s="2" t="s">
        <v>16</v>
      </c>
      <c r="I5" s="3">
        <v>250</v>
      </c>
      <c r="J5" s="3">
        <v>250</v>
      </c>
      <c r="L5" s="2" t="s">
        <v>17</v>
      </c>
    </row>
    <row r="6" spans="1:12">
      <c r="A6" s="8">
        <v>4</v>
      </c>
      <c r="C6" s="9"/>
      <c r="E6" s="10" t="s">
        <v>13</v>
      </c>
      <c r="F6" s="11" t="s">
        <v>22</v>
      </c>
      <c r="G6" s="12" t="s">
        <v>23</v>
      </c>
      <c r="H6" s="2" t="s">
        <v>16</v>
      </c>
      <c r="I6" s="3">
        <v>250</v>
      </c>
      <c r="J6" s="3">
        <v>250</v>
      </c>
      <c r="L6" s="2" t="s">
        <v>17</v>
      </c>
    </row>
    <row r="7" spans="1:12">
      <c r="A7" s="8">
        <v>5</v>
      </c>
      <c r="C7" s="9"/>
      <c r="E7" s="10" t="s">
        <v>13</v>
      </c>
      <c r="F7" s="11" t="s">
        <v>24</v>
      </c>
      <c r="G7" s="12" t="s">
        <v>25</v>
      </c>
      <c r="H7" s="2" t="s">
        <v>16</v>
      </c>
      <c r="I7" s="3">
        <v>250</v>
      </c>
      <c r="J7" s="3">
        <v>250</v>
      </c>
      <c r="L7" s="2" t="s">
        <v>17</v>
      </c>
    </row>
    <row r="8" s="44" customFormat="1" spans="1:12">
      <c r="A8" s="45">
        <v>6</v>
      </c>
      <c r="B8" s="46"/>
      <c r="C8" s="47"/>
      <c r="D8" s="46"/>
      <c r="E8" s="48" t="s">
        <v>26</v>
      </c>
      <c r="F8" s="49" t="s">
        <v>27</v>
      </c>
      <c r="G8" s="50" t="s">
        <v>28</v>
      </c>
      <c r="H8" s="46" t="s">
        <v>16</v>
      </c>
      <c r="I8" s="59">
        <v>250</v>
      </c>
      <c r="J8" s="59">
        <v>250</v>
      </c>
      <c r="K8" s="46"/>
      <c r="L8" s="46" t="s">
        <v>17</v>
      </c>
    </row>
    <row r="9" s="44" customFormat="1" spans="1:12">
      <c r="A9" s="45">
        <v>7</v>
      </c>
      <c r="B9" s="46"/>
      <c r="C9" s="51"/>
      <c r="D9" s="46"/>
      <c r="E9" s="48" t="s">
        <v>26</v>
      </c>
      <c r="F9" s="52" t="s">
        <v>29</v>
      </c>
      <c r="G9" s="53" t="s">
        <v>30</v>
      </c>
      <c r="H9" s="46" t="s">
        <v>16</v>
      </c>
      <c r="I9" s="59">
        <v>250</v>
      </c>
      <c r="J9" s="59">
        <v>250</v>
      </c>
      <c r="K9" s="46"/>
      <c r="L9" s="46" t="s">
        <v>17</v>
      </c>
    </row>
    <row r="10" s="44" customFormat="1" spans="1:12">
      <c r="A10" s="45">
        <v>8</v>
      </c>
      <c r="B10" s="46"/>
      <c r="C10" s="51"/>
      <c r="D10" s="46"/>
      <c r="E10" s="48" t="s">
        <v>26</v>
      </c>
      <c r="F10" s="52" t="s">
        <v>31</v>
      </c>
      <c r="G10" s="53" t="s">
        <v>32</v>
      </c>
      <c r="H10" s="46" t="s">
        <v>16</v>
      </c>
      <c r="I10" s="59">
        <v>250</v>
      </c>
      <c r="J10" s="59">
        <v>250</v>
      </c>
      <c r="K10" s="46"/>
      <c r="L10" s="46" t="s">
        <v>17</v>
      </c>
    </row>
    <row r="11" s="44" customFormat="1" spans="1:12">
      <c r="A11" s="45">
        <v>9</v>
      </c>
      <c r="B11" s="46"/>
      <c r="C11" s="51"/>
      <c r="D11" s="46"/>
      <c r="E11" s="48" t="s">
        <v>33</v>
      </c>
      <c r="F11" s="49" t="s">
        <v>34</v>
      </c>
      <c r="G11" s="50" t="s">
        <v>35</v>
      </c>
      <c r="H11" s="46" t="s">
        <v>16</v>
      </c>
      <c r="I11" s="59">
        <v>312.5</v>
      </c>
      <c r="J11" s="59">
        <v>312.5</v>
      </c>
      <c r="K11" s="46"/>
      <c r="L11" s="46" t="s">
        <v>17</v>
      </c>
    </row>
    <row r="12" s="44" customFormat="1" spans="1:12">
      <c r="A12" s="45">
        <v>10</v>
      </c>
      <c r="B12" s="46"/>
      <c r="C12" s="51"/>
      <c r="D12" s="46"/>
      <c r="E12" s="48" t="s">
        <v>33</v>
      </c>
      <c r="F12" s="49" t="s">
        <v>36</v>
      </c>
      <c r="G12" s="50" t="s">
        <v>37</v>
      </c>
      <c r="H12" s="46" t="s">
        <v>16</v>
      </c>
      <c r="I12" s="59">
        <v>312.5</v>
      </c>
      <c r="J12" s="59">
        <v>312.5</v>
      </c>
      <c r="K12" s="46"/>
      <c r="L12" s="46" t="s">
        <v>17</v>
      </c>
    </row>
    <row r="13" s="44" customFormat="1" spans="1:12">
      <c r="A13" s="45">
        <v>11</v>
      </c>
      <c r="B13" s="46"/>
      <c r="C13" s="51"/>
      <c r="D13" s="46"/>
      <c r="E13" s="48" t="s">
        <v>33</v>
      </c>
      <c r="F13" s="49" t="s">
        <v>38</v>
      </c>
      <c r="G13" s="50" t="s">
        <v>39</v>
      </c>
      <c r="H13" s="46" t="s">
        <v>16</v>
      </c>
      <c r="I13" s="59">
        <v>312.5</v>
      </c>
      <c r="J13" s="59">
        <v>312.5</v>
      </c>
      <c r="K13" s="46"/>
      <c r="L13" s="46" t="s">
        <v>17</v>
      </c>
    </row>
    <row r="14" s="44" customFormat="1" spans="1:12">
      <c r="A14" s="45">
        <v>12</v>
      </c>
      <c r="B14" s="46"/>
      <c r="C14" s="51"/>
      <c r="D14" s="46"/>
      <c r="E14" s="48" t="s">
        <v>33</v>
      </c>
      <c r="F14" s="49" t="s">
        <v>40</v>
      </c>
      <c r="G14" s="50" t="s">
        <v>41</v>
      </c>
      <c r="H14" s="46" t="s">
        <v>16</v>
      </c>
      <c r="I14" s="59">
        <v>312.5</v>
      </c>
      <c r="J14" s="59">
        <v>312.5</v>
      </c>
      <c r="K14" s="46"/>
      <c r="L14" s="46" t="s">
        <v>17</v>
      </c>
    </row>
    <row r="15" s="44" customFormat="1" spans="1:12">
      <c r="A15" s="45">
        <v>13</v>
      </c>
      <c r="B15" s="46"/>
      <c r="C15" s="51"/>
      <c r="D15" s="46"/>
      <c r="E15" s="48" t="s">
        <v>33</v>
      </c>
      <c r="F15" s="49" t="s">
        <v>42</v>
      </c>
      <c r="G15" s="50" t="s">
        <v>43</v>
      </c>
      <c r="H15" s="46" t="s">
        <v>16</v>
      </c>
      <c r="I15" s="59">
        <v>312.5</v>
      </c>
      <c r="J15" s="59">
        <v>312.5</v>
      </c>
      <c r="K15" s="46"/>
      <c r="L15" s="46" t="s">
        <v>17</v>
      </c>
    </row>
    <row r="16" s="44" customFormat="1" spans="1:12">
      <c r="A16" s="45">
        <v>14</v>
      </c>
      <c r="B16" s="46"/>
      <c r="C16" s="51"/>
      <c r="D16" s="46"/>
      <c r="E16" s="48" t="s">
        <v>33</v>
      </c>
      <c r="F16" s="49" t="s">
        <v>44</v>
      </c>
      <c r="G16" s="50" t="s">
        <v>45</v>
      </c>
      <c r="H16" s="46" t="s">
        <v>16</v>
      </c>
      <c r="I16" s="59">
        <v>312.5</v>
      </c>
      <c r="J16" s="59">
        <v>312.5</v>
      </c>
      <c r="K16" s="46"/>
      <c r="L16" s="46" t="s">
        <v>17</v>
      </c>
    </row>
    <row r="17" s="44" customFormat="1" spans="1:12">
      <c r="A17" s="45">
        <v>15</v>
      </c>
      <c r="B17" s="46"/>
      <c r="C17" s="47"/>
      <c r="D17" s="46"/>
      <c r="E17" s="48" t="s">
        <v>33</v>
      </c>
      <c r="F17" s="49" t="s">
        <v>46</v>
      </c>
      <c r="G17" s="50" t="s">
        <v>47</v>
      </c>
      <c r="H17" s="46" t="s">
        <v>16</v>
      </c>
      <c r="I17" s="59">
        <v>312.5</v>
      </c>
      <c r="J17" s="59">
        <v>312.5</v>
      </c>
      <c r="K17" s="46"/>
      <c r="L17" s="46" t="s">
        <v>17</v>
      </c>
    </row>
    <row r="18" s="44" customFormat="1" spans="1:12">
      <c r="A18" s="45">
        <v>16</v>
      </c>
      <c r="B18" s="46"/>
      <c r="C18" s="51"/>
      <c r="D18" s="46"/>
      <c r="E18" s="48" t="s">
        <v>33</v>
      </c>
      <c r="F18" s="49" t="s">
        <v>48</v>
      </c>
      <c r="G18" s="50" t="s">
        <v>49</v>
      </c>
      <c r="H18" s="46" t="s">
        <v>16</v>
      </c>
      <c r="I18" s="59">
        <v>312.5</v>
      </c>
      <c r="J18" s="59">
        <v>312.5</v>
      </c>
      <c r="K18" s="46"/>
      <c r="L18" s="46" t="s">
        <v>17</v>
      </c>
    </row>
    <row r="19" s="44" customFormat="1" spans="1:12">
      <c r="A19" s="45">
        <v>17</v>
      </c>
      <c r="B19" s="46"/>
      <c r="C19" s="51"/>
      <c r="D19" s="46"/>
      <c r="E19" s="48" t="s">
        <v>33</v>
      </c>
      <c r="F19" s="49" t="s">
        <v>50</v>
      </c>
      <c r="G19" s="50" t="s">
        <v>51</v>
      </c>
      <c r="H19" s="46" t="s">
        <v>16</v>
      </c>
      <c r="I19" s="59">
        <v>312.5</v>
      </c>
      <c r="J19" s="59">
        <v>312.5</v>
      </c>
      <c r="K19" s="46"/>
      <c r="L19" s="46" t="s">
        <v>17</v>
      </c>
    </row>
    <row r="20" s="44" customFormat="1" spans="1:12">
      <c r="A20" s="45">
        <v>18</v>
      </c>
      <c r="B20" s="46"/>
      <c r="C20" s="51"/>
      <c r="D20" s="46"/>
      <c r="E20" s="48" t="s">
        <v>33</v>
      </c>
      <c r="F20" s="49" t="s">
        <v>52</v>
      </c>
      <c r="G20" s="50" t="s">
        <v>53</v>
      </c>
      <c r="H20" s="46" t="s">
        <v>16</v>
      </c>
      <c r="I20" s="59">
        <v>312.5</v>
      </c>
      <c r="J20" s="59">
        <v>312.5</v>
      </c>
      <c r="K20" s="46"/>
      <c r="L20" s="46" t="s">
        <v>17</v>
      </c>
    </row>
    <row r="21" s="44" customFormat="1" spans="1:12">
      <c r="A21" s="45">
        <v>19</v>
      </c>
      <c r="B21" s="46"/>
      <c r="C21" s="51"/>
      <c r="D21" s="46"/>
      <c r="E21" s="48" t="s">
        <v>33</v>
      </c>
      <c r="F21" s="49" t="s">
        <v>54</v>
      </c>
      <c r="G21" s="50" t="s">
        <v>55</v>
      </c>
      <c r="H21" s="46" t="s">
        <v>16</v>
      </c>
      <c r="I21" s="59">
        <v>312.5</v>
      </c>
      <c r="J21" s="59">
        <v>312.5</v>
      </c>
      <c r="K21" s="46"/>
      <c r="L21" s="46" t="s">
        <v>17</v>
      </c>
    </row>
    <row r="22" s="44" customFormat="1" spans="1:12">
      <c r="A22" s="45">
        <v>20</v>
      </c>
      <c r="B22" s="46"/>
      <c r="C22" s="51"/>
      <c r="D22" s="46"/>
      <c r="E22" s="48" t="s">
        <v>33</v>
      </c>
      <c r="F22" s="49" t="s">
        <v>56</v>
      </c>
      <c r="G22" s="50" t="s">
        <v>57</v>
      </c>
      <c r="H22" s="46" t="s">
        <v>16</v>
      </c>
      <c r="I22" s="59">
        <v>312.5</v>
      </c>
      <c r="J22" s="59">
        <v>312.5</v>
      </c>
      <c r="K22" s="46"/>
      <c r="L22" s="46" t="s">
        <v>17</v>
      </c>
    </row>
    <row r="23" s="44" customFormat="1" spans="1:12">
      <c r="A23" s="45">
        <v>21</v>
      </c>
      <c r="B23" s="46"/>
      <c r="C23" s="51"/>
      <c r="D23" s="46"/>
      <c r="E23" s="48" t="s">
        <v>33</v>
      </c>
      <c r="F23" s="49" t="s">
        <v>58</v>
      </c>
      <c r="G23" s="50" t="s">
        <v>59</v>
      </c>
      <c r="H23" s="46" t="s">
        <v>16</v>
      </c>
      <c r="I23" s="59">
        <v>312.5</v>
      </c>
      <c r="J23" s="59">
        <v>312.5</v>
      </c>
      <c r="K23" s="46"/>
      <c r="L23" s="46" t="s">
        <v>17</v>
      </c>
    </row>
    <row r="24" s="44" customFormat="1" spans="1:12">
      <c r="A24" s="45">
        <v>22</v>
      </c>
      <c r="B24" s="46"/>
      <c r="C24" s="51"/>
      <c r="D24" s="46"/>
      <c r="E24" s="48" t="s">
        <v>33</v>
      </c>
      <c r="F24" s="49" t="s">
        <v>60</v>
      </c>
      <c r="G24" s="50" t="s">
        <v>61</v>
      </c>
      <c r="H24" s="46" t="s">
        <v>16</v>
      </c>
      <c r="I24" s="59">
        <v>312.5</v>
      </c>
      <c r="J24" s="59">
        <v>312.5</v>
      </c>
      <c r="K24" s="46"/>
      <c r="L24" s="46" t="s">
        <v>17</v>
      </c>
    </row>
    <row r="25" s="44" customFormat="1" spans="1:12">
      <c r="A25" s="45">
        <v>23</v>
      </c>
      <c r="B25" s="46"/>
      <c r="C25" s="54"/>
      <c r="D25" s="46"/>
      <c r="E25" s="48" t="s">
        <v>33</v>
      </c>
      <c r="F25" s="49" t="s">
        <v>62</v>
      </c>
      <c r="G25" s="50" t="s">
        <v>63</v>
      </c>
      <c r="H25" s="46" t="s">
        <v>16</v>
      </c>
      <c r="I25" s="59">
        <v>312.5</v>
      </c>
      <c r="J25" s="59">
        <v>312.5</v>
      </c>
      <c r="K25" s="46"/>
      <c r="L25" s="46" t="s">
        <v>17</v>
      </c>
    </row>
    <row r="26" s="44" customFormat="1" spans="1:12">
      <c r="A26" s="45">
        <v>24</v>
      </c>
      <c r="B26" s="46"/>
      <c r="C26" s="54"/>
      <c r="D26" s="46"/>
      <c r="E26" s="48" t="s">
        <v>64</v>
      </c>
      <c r="F26" s="49" t="s">
        <v>65</v>
      </c>
      <c r="G26" s="50" t="s">
        <v>66</v>
      </c>
      <c r="H26" s="46" t="s">
        <v>16</v>
      </c>
      <c r="I26" s="59">
        <v>312.5</v>
      </c>
      <c r="J26" s="59">
        <v>312.5</v>
      </c>
      <c r="K26" s="46"/>
      <c r="L26" s="46" t="s">
        <v>17</v>
      </c>
    </row>
    <row r="27" s="44" customFormat="1" spans="1:12">
      <c r="A27" s="45">
        <v>25</v>
      </c>
      <c r="B27" s="46"/>
      <c r="C27" s="54"/>
      <c r="D27" s="46"/>
      <c r="E27" s="48" t="s">
        <v>64</v>
      </c>
      <c r="F27" s="49" t="s">
        <v>67</v>
      </c>
      <c r="G27" s="50" t="s">
        <v>68</v>
      </c>
      <c r="H27" s="46" t="s">
        <v>16</v>
      </c>
      <c r="I27" s="59">
        <v>312.5</v>
      </c>
      <c r="J27" s="59">
        <v>312.5</v>
      </c>
      <c r="K27" s="46"/>
      <c r="L27" s="46" t="s">
        <v>17</v>
      </c>
    </row>
    <row r="28" s="44" customFormat="1" spans="1:12">
      <c r="A28" s="45">
        <v>26</v>
      </c>
      <c r="B28" s="46"/>
      <c r="C28" s="55"/>
      <c r="D28" s="46"/>
      <c r="E28" s="48" t="s">
        <v>64</v>
      </c>
      <c r="F28" s="49" t="s">
        <v>69</v>
      </c>
      <c r="G28" s="50" t="s">
        <v>70</v>
      </c>
      <c r="H28" s="46" t="s">
        <v>16</v>
      </c>
      <c r="I28" s="59">
        <v>312.5</v>
      </c>
      <c r="J28" s="59">
        <v>312.5</v>
      </c>
      <c r="K28" s="46"/>
      <c r="L28" s="46" t="s">
        <v>17</v>
      </c>
    </row>
    <row r="29" s="44" customFormat="1" spans="1:12">
      <c r="A29" s="45">
        <v>27</v>
      </c>
      <c r="B29" s="46"/>
      <c r="C29" s="55"/>
      <c r="D29" s="46"/>
      <c r="E29" s="48" t="s">
        <v>64</v>
      </c>
      <c r="F29" s="49" t="s">
        <v>71</v>
      </c>
      <c r="G29" s="50" t="s">
        <v>72</v>
      </c>
      <c r="H29" s="46" t="s">
        <v>16</v>
      </c>
      <c r="I29" s="59">
        <v>312.5</v>
      </c>
      <c r="J29" s="59">
        <v>312.5</v>
      </c>
      <c r="K29" s="46"/>
      <c r="L29" s="46" t="s">
        <v>17</v>
      </c>
    </row>
    <row r="30" s="44" customFormat="1" spans="1:12">
      <c r="A30" s="45">
        <v>28</v>
      </c>
      <c r="B30" s="46"/>
      <c r="C30" s="55"/>
      <c r="D30" s="46"/>
      <c r="E30" s="48" t="s">
        <v>64</v>
      </c>
      <c r="F30" s="49" t="s">
        <v>73</v>
      </c>
      <c r="G30" s="50" t="s">
        <v>74</v>
      </c>
      <c r="H30" s="46" t="s">
        <v>16</v>
      </c>
      <c r="I30" s="59">
        <v>312.5</v>
      </c>
      <c r="J30" s="59">
        <v>312.5</v>
      </c>
      <c r="K30" s="46"/>
      <c r="L30" s="46" t="s">
        <v>17</v>
      </c>
    </row>
    <row r="31" s="44" customFormat="1" spans="1:12">
      <c r="A31" s="45">
        <v>29</v>
      </c>
      <c r="B31" s="46"/>
      <c r="C31" s="51"/>
      <c r="D31" s="46"/>
      <c r="E31" s="48" t="s">
        <v>64</v>
      </c>
      <c r="F31" s="49" t="s">
        <v>75</v>
      </c>
      <c r="G31" s="50" t="s">
        <v>76</v>
      </c>
      <c r="H31" s="46" t="s">
        <v>16</v>
      </c>
      <c r="I31" s="59">
        <v>312.5</v>
      </c>
      <c r="J31" s="59">
        <v>312.5</v>
      </c>
      <c r="K31" s="46"/>
      <c r="L31" s="46" t="s">
        <v>17</v>
      </c>
    </row>
    <row r="32" s="44" customFormat="1" spans="1:12">
      <c r="A32" s="45">
        <v>30</v>
      </c>
      <c r="B32" s="46"/>
      <c r="C32" s="51"/>
      <c r="D32" s="46"/>
      <c r="E32" s="48" t="s">
        <v>64</v>
      </c>
      <c r="F32" s="49" t="s">
        <v>77</v>
      </c>
      <c r="G32" s="50" t="s">
        <v>78</v>
      </c>
      <c r="H32" s="46" t="s">
        <v>16</v>
      </c>
      <c r="I32" s="59">
        <v>312.5</v>
      </c>
      <c r="J32" s="59">
        <v>312.5</v>
      </c>
      <c r="K32" s="46"/>
      <c r="L32" s="46" t="s">
        <v>17</v>
      </c>
    </row>
    <row r="33" s="44" customFormat="1" spans="1:12">
      <c r="A33" s="45">
        <v>31</v>
      </c>
      <c r="B33" s="46"/>
      <c r="C33" s="51"/>
      <c r="D33" s="46"/>
      <c r="E33" s="48" t="s">
        <v>64</v>
      </c>
      <c r="F33" s="49" t="s">
        <v>79</v>
      </c>
      <c r="G33" s="50" t="s">
        <v>80</v>
      </c>
      <c r="H33" s="46" t="s">
        <v>16</v>
      </c>
      <c r="I33" s="59">
        <v>312.5</v>
      </c>
      <c r="J33" s="59">
        <v>312.5</v>
      </c>
      <c r="K33" s="46"/>
      <c r="L33" s="46" t="s">
        <v>17</v>
      </c>
    </row>
    <row r="34" s="44" customFormat="1" spans="1:12">
      <c r="A34" s="45">
        <v>32</v>
      </c>
      <c r="B34" s="46"/>
      <c r="C34" s="51"/>
      <c r="D34" s="46"/>
      <c r="E34" s="48" t="s">
        <v>64</v>
      </c>
      <c r="F34" s="49" t="s">
        <v>81</v>
      </c>
      <c r="G34" s="50" t="s">
        <v>82</v>
      </c>
      <c r="H34" s="46" t="s">
        <v>16</v>
      </c>
      <c r="I34" s="59">
        <v>312.5</v>
      </c>
      <c r="J34" s="59">
        <v>312.5</v>
      </c>
      <c r="K34" s="46"/>
      <c r="L34" s="46" t="s">
        <v>17</v>
      </c>
    </row>
    <row r="35" s="44" customFormat="1" spans="1:12">
      <c r="A35" s="45">
        <v>33</v>
      </c>
      <c r="B35" s="46"/>
      <c r="C35" s="51"/>
      <c r="D35" s="46"/>
      <c r="E35" s="48" t="s">
        <v>64</v>
      </c>
      <c r="F35" s="49" t="s">
        <v>83</v>
      </c>
      <c r="G35" s="50" t="s">
        <v>84</v>
      </c>
      <c r="H35" s="46" t="s">
        <v>16</v>
      </c>
      <c r="I35" s="59">
        <v>312.5</v>
      </c>
      <c r="J35" s="59">
        <v>312.5</v>
      </c>
      <c r="K35" s="46"/>
      <c r="L35" s="46" t="s">
        <v>17</v>
      </c>
    </row>
    <row r="36" s="44" customFormat="1" spans="1:12">
      <c r="A36" s="45">
        <v>34</v>
      </c>
      <c r="B36" s="46"/>
      <c r="C36" s="51"/>
      <c r="D36" s="46"/>
      <c r="E36" s="48" t="s">
        <v>64</v>
      </c>
      <c r="F36" s="49" t="s">
        <v>85</v>
      </c>
      <c r="G36" s="50" t="s">
        <v>86</v>
      </c>
      <c r="H36" s="46" t="s">
        <v>16</v>
      </c>
      <c r="I36" s="59">
        <v>312.5</v>
      </c>
      <c r="J36" s="59">
        <v>312.5</v>
      </c>
      <c r="K36" s="46"/>
      <c r="L36" s="46" t="s">
        <v>17</v>
      </c>
    </row>
    <row r="37" s="44" customFormat="1" spans="1:12">
      <c r="A37" s="45">
        <v>35</v>
      </c>
      <c r="B37" s="46"/>
      <c r="C37" s="51"/>
      <c r="D37" s="46"/>
      <c r="E37" s="48" t="s">
        <v>64</v>
      </c>
      <c r="F37" s="49" t="s">
        <v>87</v>
      </c>
      <c r="G37" s="50" t="s">
        <v>88</v>
      </c>
      <c r="H37" s="46" t="s">
        <v>16</v>
      </c>
      <c r="I37" s="59">
        <v>312.5</v>
      </c>
      <c r="J37" s="59">
        <v>312.5</v>
      </c>
      <c r="K37" s="46"/>
      <c r="L37" s="46" t="s">
        <v>17</v>
      </c>
    </row>
    <row r="38" s="44" customFormat="1" spans="1:12">
      <c r="A38" s="45">
        <v>36</v>
      </c>
      <c r="B38" s="46"/>
      <c r="C38" s="51"/>
      <c r="D38" s="46"/>
      <c r="E38" s="48" t="s">
        <v>64</v>
      </c>
      <c r="F38" s="49" t="s">
        <v>89</v>
      </c>
      <c r="G38" s="50" t="s">
        <v>90</v>
      </c>
      <c r="H38" s="46" t="s">
        <v>16</v>
      </c>
      <c r="I38" s="59">
        <v>312.5</v>
      </c>
      <c r="J38" s="59">
        <v>312.5</v>
      </c>
      <c r="K38" s="46"/>
      <c r="L38" s="46" t="s">
        <v>17</v>
      </c>
    </row>
    <row r="39" s="44" customFormat="1" spans="1:12">
      <c r="A39" s="45">
        <v>37</v>
      </c>
      <c r="B39" s="46"/>
      <c r="C39" s="51"/>
      <c r="D39" s="46"/>
      <c r="E39" s="48" t="s">
        <v>64</v>
      </c>
      <c r="F39" s="49" t="s">
        <v>91</v>
      </c>
      <c r="G39" s="50" t="s">
        <v>92</v>
      </c>
      <c r="H39" s="46" t="s">
        <v>16</v>
      </c>
      <c r="I39" s="59">
        <v>312.5</v>
      </c>
      <c r="J39" s="59">
        <v>312.5</v>
      </c>
      <c r="K39" s="46"/>
      <c r="L39" s="46" t="s">
        <v>17</v>
      </c>
    </row>
    <row r="40" s="44" customFormat="1" spans="1:12">
      <c r="A40" s="45">
        <v>38</v>
      </c>
      <c r="B40" s="46"/>
      <c r="C40" s="51"/>
      <c r="D40" s="46"/>
      <c r="E40" s="48" t="s">
        <v>64</v>
      </c>
      <c r="F40" s="49" t="s">
        <v>93</v>
      </c>
      <c r="G40" s="50" t="s">
        <v>94</v>
      </c>
      <c r="H40" s="46" t="s">
        <v>16</v>
      </c>
      <c r="I40" s="59">
        <v>312.5</v>
      </c>
      <c r="J40" s="59">
        <v>312.5</v>
      </c>
      <c r="K40" s="46"/>
      <c r="L40" s="46" t="s">
        <v>17</v>
      </c>
    </row>
    <row r="41" spans="1:12">
      <c r="A41" s="8">
        <v>39</v>
      </c>
      <c r="C41" s="9"/>
      <c r="E41" s="10" t="s">
        <v>95</v>
      </c>
      <c r="F41" s="21" t="s">
        <v>96</v>
      </c>
      <c r="G41" s="22" t="s">
        <v>97</v>
      </c>
      <c r="H41" s="2" t="s">
        <v>16</v>
      </c>
      <c r="I41" s="3">
        <v>312.5</v>
      </c>
      <c r="J41" s="3">
        <v>312.5</v>
      </c>
      <c r="L41" s="2" t="s">
        <v>17</v>
      </c>
    </row>
    <row r="42" spans="1:12">
      <c r="A42" s="8">
        <v>40</v>
      </c>
      <c r="C42" s="9"/>
      <c r="E42" s="10" t="s">
        <v>95</v>
      </c>
      <c r="F42" s="21" t="s">
        <v>98</v>
      </c>
      <c r="G42" s="22" t="s">
        <v>99</v>
      </c>
      <c r="H42" s="2" t="s">
        <v>16</v>
      </c>
      <c r="I42" s="3">
        <v>312.5</v>
      </c>
      <c r="J42" s="3">
        <v>312.5</v>
      </c>
      <c r="L42" s="2" t="s">
        <v>17</v>
      </c>
    </row>
    <row r="43" spans="1:12">
      <c r="A43" s="8">
        <v>41</v>
      </c>
      <c r="C43" s="9"/>
      <c r="E43" s="10" t="s">
        <v>95</v>
      </c>
      <c r="F43" s="21" t="s">
        <v>100</v>
      </c>
      <c r="G43" s="22" t="s">
        <v>101</v>
      </c>
      <c r="H43" s="2" t="s">
        <v>16</v>
      </c>
      <c r="I43" s="3">
        <v>312.5</v>
      </c>
      <c r="J43" s="3">
        <v>312.5</v>
      </c>
      <c r="L43" s="2" t="s">
        <v>17</v>
      </c>
    </row>
    <row r="44" spans="1:12">
      <c r="A44" s="8">
        <v>42</v>
      </c>
      <c r="C44" s="9"/>
      <c r="E44" s="23" t="s">
        <v>95</v>
      </c>
      <c r="F44" s="21" t="s">
        <v>102</v>
      </c>
      <c r="G44" s="22" t="s">
        <v>99</v>
      </c>
      <c r="H44" s="2" t="s">
        <v>16</v>
      </c>
      <c r="I44" s="3">
        <v>312.5</v>
      </c>
      <c r="J44" s="3">
        <v>312.5</v>
      </c>
      <c r="L44" s="2" t="s">
        <v>17</v>
      </c>
    </row>
    <row r="45" spans="1:12">
      <c r="A45" s="8">
        <v>43</v>
      </c>
      <c r="C45" s="9"/>
      <c r="E45" s="23" t="s">
        <v>95</v>
      </c>
      <c r="F45" s="21" t="s">
        <v>103</v>
      </c>
      <c r="G45" s="22" t="s">
        <v>104</v>
      </c>
      <c r="H45" s="2" t="s">
        <v>16</v>
      </c>
      <c r="I45" s="3">
        <v>312.5</v>
      </c>
      <c r="J45" s="3">
        <v>312.5</v>
      </c>
      <c r="L45" s="2" t="s">
        <v>17</v>
      </c>
    </row>
    <row r="46" spans="1:12">
      <c r="A46" s="8">
        <v>44</v>
      </c>
      <c r="C46" s="9"/>
      <c r="E46" s="10" t="s">
        <v>95</v>
      </c>
      <c r="F46" s="21" t="s">
        <v>105</v>
      </c>
      <c r="G46" s="22" t="s">
        <v>53</v>
      </c>
      <c r="H46" s="2" t="s">
        <v>16</v>
      </c>
      <c r="I46" s="3">
        <v>312.5</v>
      </c>
      <c r="J46" s="3">
        <v>312.5</v>
      </c>
      <c r="L46" s="2" t="s">
        <v>17</v>
      </c>
    </row>
    <row r="47" spans="1:12">
      <c r="A47" s="8">
        <v>45</v>
      </c>
      <c r="C47" s="9"/>
      <c r="E47" s="10" t="s">
        <v>95</v>
      </c>
      <c r="F47" s="21" t="s">
        <v>106</v>
      </c>
      <c r="G47" s="22" t="s">
        <v>107</v>
      </c>
      <c r="H47" s="2" t="s">
        <v>16</v>
      </c>
      <c r="I47" s="3">
        <v>312.5</v>
      </c>
      <c r="J47" s="3">
        <v>312.5</v>
      </c>
      <c r="L47" s="2" t="s">
        <v>17</v>
      </c>
    </row>
    <row r="48" s="44" customFormat="1" spans="1:12">
      <c r="A48" s="45">
        <v>46</v>
      </c>
      <c r="B48" s="46"/>
      <c r="C48" s="51"/>
      <c r="D48" s="46"/>
      <c r="E48" s="56" t="s">
        <v>108</v>
      </c>
      <c r="F48" s="57" t="s">
        <v>109</v>
      </c>
      <c r="G48" s="58" t="s">
        <v>110</v>
      </c>
      <c r="H48" s="46" t="s">
        <v>16</v>
      </c>
      <c r="I48" s="59">
        <v>312.5</v>
      </c>
      <c r="J48" s="59">
        <v>312.5</v>
      </c>
      <c r="K48" s="46"/>
      <c r="L48" s="46" t="s">
        <v>17</v>
      </c>
    </row>
    <row r="49" s="44" customFormat="1" spans="1:12">
      <c r="A49" s="45">
        <v>47</v>
      </c>
      <c r="B49" s="46"/>
      <c r="C49" s="51"/>
      <c r="D49" s="46"/>
      <c r="E49" s="56" t="s">
        <v>108</v>
      </c>
      <c r="F49" s="57" t="s">
        <v>111</v>
      </c>
      <c r="G49" s="58" t="s">
        <v>112</v>
      </c>
      <c r="H49" s="46" t="s">
        <v>16</v>
      </c>
      <c r="I49" s="59">
        <v>312.5</v>
      </c>
      <c r="J49" s="59">
        <v>312.5</v>
      </c>
      <c r="K49" s="46"/>
      <c r="L49" s="46" t="s">
        <v>17</v>
      </c>
    </row>
    <row r="50" s="44" customFormat="1" spans="1:12">
      <c r="A50" s="45">
        <v>48</v>
      </c>
      <c r="B50" s="46"/>
      <c r="C50" s="51"/>
      <c r="D50" s="46"/>
      <c r="E50" s="56" t="s">
        <v>108</v>
      </c>
      <c r="F50" s="57" t="s">
        <v>113</v>
      </c>
      <c r="G50" s="58" t="s">
        <v>114</v>
      </c>
      <c r="H50" s="46" t="s">
        <v>16</v>
      </c>
      <c r="I50" s="59">
        <v>312.5</v>
      </c>
      <c r="J50" s="59">
        <v>312.5</v>
      </c>
      <c r="K50" s="46"/>
      <c r="L50" s="46" t="s">
        <v>17</v>
      </c>
    </row>
    <row r="51" s="44" customFormat="1" spans="1:12">
      <c r="A51" s="45">
        <v>49</v>
      </c>
      <c r="B51" s="46"/>
      <c r="C51" s="51"/>
      <c r="D51" s="46"/>
      <c r="E51" s="56" t="s">
        <v>108</v>
      </c>
      <c r="F51" s="57" t="s">
        <v>115</v>
      </c>
      <c r="G51" s="58" t="s">
        <v>101</v>
      </c>
      <c r="H51" s="46" t="s">
        <v>16</v>
      </c>
      <c r="I51" s="59">
        <v>312.5</v>
      </c>
      <c r="J51" s="59">
        <v>312.5</v>
      </c>
      <c r="K51" s="46"/>
      <c r="L51" s="46" t="s">
        <v>17</v>
      </c>
    </row>
    <row r="52" s="44" customFormat="1" spans="1:12">
      <c r="A52" s="45">
        <v>50</v>
      </c>
      <c r="B52" s="46"/>
      <c r="C52" s="51"/>
      <c r="D52" s="46"/>
      <c r="E52" s="56" t="s">
        <v>108</v>
      </c>
      <c r="F52" s="57" t="s">
        <v>116</v>
      </c>
      <c r="G52" s="58" t="s">
        <v>112</v>
      </c>
      <c r="H52" s="46" t="s">
        <v>16</v>
      </c>
      <c r="I52" s="59">
        <v>312.5</v>
      </c>
      <c r="J52" s="59">
        <v>312.5</v>
      </c>
      <c r="K52" s="46"/>
      <c r="L52" s="46" t="s">
        <v>17</v>
      </c>
    </row>
    <row r="53" s="44" customFormat="1" spans="1:12">
      <c r="A53" s="45">
        <v>51</v>
      </c>
      <c r="B53" s="46"/>
      <c r="C53" s="51"/>
      <c r="D53" s="46"/>
      <c r="E53" s="56" t="s">
        <v>108</v>
      </c>
      <c r="F53" s="57" t="s">
        <v>117</v>
      </c>
      <c r="G53" s="58" t="s">
        <v>118</v>
      </c>
      <c r="H53" s="46" t="s">
        <v>16</v>
      </c>
      <c r="I53" s="59">
        <v>312.5</v>
      </c>
      <c r="J53" s="59">
        <v>312.5</v>
      </c>
      <c r="K53" s="46"/>
      <c r="L53" s="46" t="s">
        <v>17</v>
      </c>
    </row>
    <row r="54" s="44" customFormat="1" spans="1:12">
      <c r="A54" s="45">
        <v>52</v>
      </c>
      <c r="B54" s="46"/>
      <c r="C54" s="51"/>
      <c r="D54" s="46"/>
      <c r="E54" s="56" t="s">
        <v>108</v>
      </c>
      <c r="F54" s="57" t="s">
        <v>119</v>
      </c>
      <c r="G54" s="58" t="s">
        <v>120</v>
      </c>
      <c r="H54" s="46" t="s">
        <v>16</v>
      </c>
      <c r="I54" s="59">
        <v>312.5</v>
      </c>
      <c r="J54" s="59">
        <v>312.5</v>
      </c>
      <c r="K54" s="46"/>
      <c r="L54" s="46" t="s">
        <v>17</v>
      </c>
    </row>
    <row r="55" s="44" customFormat="1" spans="1:12">
      <c r="A55" s="45">
        <v>53</v>
      </c>
      <c r="B55" s="46"/>
      <c r="C55" s="51"/>
      <c r="D55" s="46"/>
      <c r="E55" s="56" t="s">
        <v>108</v>
      </c>
      <c r="F55" s="57" t="s">
        <v>121</v>
      </c>
      <c r="G55" s="58" t="s">
        <v>122</v>
      </c>
      <c r="H55" s="46" t="s">
        <v>16</v>
      </c>
      <c r="I55" s="59">
        <v>312.5</v>
      </c>
      <c r="J55" s="59">
        <v>312.5</v>
      </c>
      <c r="K55" s="46"/>
      <c r="L55" s="46" t="s">
        <v>17</v>
      </c>
    </row>
    <row r="56" s="44" customFormat="1" spans="1:12">
      <c r="A56" s="45">
        <v>54</v>
      </c>
      <c r="B56" s="46"/>
      <c r="C56" s="51"/>
      <c r="D56" s="46"/>
      <c r="E56" s="56" t="s">
        <v>108</v>
      </c>
      <c r="F56" s="57" t="s">
        <v>123</v>
      </c>
      <c r="G56" s="58" t="s">
        <v>124</v>
      </c>
      <c r="H56" s="46" t="s">
        <v>16</v>
      </c>
      <c r="I56" s="59">
        <v>312.5</v>
      </c>
      <c r="J56" s="59">
        <v>312.5</v>
      </c>
      <c r="K56" s="46"/>
      <c r="L56" s="46" t="s">
        <v>17</v>
      </c>
    </row>
    <row r="57" s="44" customFormat="1" spans="1:12">
      <c r="A57" s="45">
        <v>55</v>
      </c>
      <c r="B57" s="46"/>
      <c r="C57" s="51"/>
      <c r="D57" s="46"/>
      <c r="E57" s="56" t="s">
        <v>108</v>
      </c>
      <c r="F57" s="57" t="s">
        <v>125</v>
      </c>
      <c r="G57" s="58" t="s">
        <v>126</v>
      </c>
      <c r="H57" s="46" t="s">
        <v>16</v>
      </c>
      <c r="I57" s="59">
        <v>312.5</v>
      </c>
      <c r="J57" s="59">
        <v>312.5</v>
      </c>
      <c r="K57" s="46"/>
      <c r="L57" s="46" t="s">
        <v>17</v>
      </c>
    </row>
    <row r="58" s="44" customFormat="1" spans="1:12">
      <c r="A58" s="45">
        <v>56</v>
      </c>
      <c r="B58" s="46"/>
      <c r="C58" s="51"/>
      <c r="D58" s="46"/>
      <c r="E58" s="56" t="s">
        <v>108</v>
      </c>
      <c r="F58" s="57" t="s">
        <v>127</v>
      </c>
      <c r="G58" s="58" t="s">
        <v>128</v>
      </c>
      <c r="H58" s="46" t="s">
        <v>16</v>
      </c>
      <c r="I58" s="59">
        <v>312.5</v>
      </c>
      <c r="J58" s="59">
        <v>312.5</v>
      </c>
      <c r="K58" s="46"/>
      <c r="L58" s="46" t="s">
        <v>17</v>
      </c>
    </row>
    <row r="59" s="44" customFormat="1" spans="1:12">
      <c r="A59" s="45">
        <v>57</v>
      </c>
      <c r="B59" s="46"/>
      <c r="C59" s="51"/>
      <c r="D59" s="46"/>
      <c r="E59" s="56" t="s">
        <v>108</v>
      </c>
      <c r="F59" s="57" t="s">
        <v>129</v>
      </c>
      <c r="G59" s="58" t="s">
        <v>130</v>
      </c>
      <c r="H59" s="46" t="s">
        <v>16</v>
      </c>
      <c r="I59" s="59">
        <v>312.5</v>
      </c>
      <c r="J59" s="59">
        <v>312.5</v>
      </c>
      <c r="K59" s="46"/>
      <c r="L59" s="46" t="s">
        <v>17</v>
      </c>
    </row>
    <row r="60" s="44" customFormat="1" spans="1:12">
      <c r="A60" s="45">
        <v>58</v>
      </c>
      <c r="B60" s="46"/>
      <c r="C60" s="51"/>
      <c r="D60" s="46"/>
      <c r="E60" s="56" t="s">
        <v>108</v>
      </c>
      <c r="F60" s="57" t="s">
        <v>131</v>
      </c>
      <c r="G60" s="58" t="s">
        <v>132</v>
      </c>
      <c r="H60" s="46" t="s">
        <v>16</v>
      </c>
      <c r="I60" s="59">
        <v>312.5</v>
      </c>
      <c r="J60" s="59">
        <v>312.5</v>
      </c>
      <c r="K60" s="46"/>
      <c r="L60" s="46" t="s">
        <v>17</v>
      </c>
    </row>
    <row r="61" s="44" customFormat="1" spans="1:12">
      <c r="A61" s="45">
        <v>59</v>
      </c>
      <c r="B61" s="46"/>
      <c r="C61" s="51"/>
      <c r="D61" s="46"/>
      <c r="E61" s="56" t="s">
        <v>108</v>
      </c>
      <c r="F61" s="57" t="s">
        <v>133</v>
      </c>
      <c r="G61" s="58" t="s">
        <v>76</v>
      </c>
      <c r="H61" s="46" t="s">
        <v>16</v>
      </c>
      <c r="I61" s="59">
        <v>312.5</v>
      </c>
      <c r="J61" s="59">
        <v>312.5</v>
      </c>
      <c r="K61" s="46"/>
      <c r="L61" s="46" t="s">
        <v>17</v>
      </c>
    </row>
    <row r="62" s="44" customFormat="1" spans="1:12">
      <c r="A62" s="45">
        <v>60</v>
      </c>
      <c r="B62" s="46"/>
      <c r="C62" s="51"/>
      <c r="D62" s="46"/>
      <c r="E62" s="56" t="s">
        <v>108</v>
      </c>
      <c r="F62" s="57" t="s">
        <v>134</v>
      </c>
      <c r="G62" s="58" t="s">
        <v>135</v>
      </c>
      <c r="H62" s="46" t="s">
        <v>16</v>
      </c>
      <c r="I62" s="59">
        <v>312.5</v>
      </c>
      <c r="J62" s="59">
        <v>312.5</v>
      </c>
      <c r="K62" s="46"/>
      <c r="L62" s="46" t="s">
        <v>17</v>
      </c>
    </row>
    <row r="63" s="44" customFormat="1" spans="1:12">
      <c r="A63" s="45">
        <v>61</v>
      </c>
      <c r="B63" s="46"/>
      <c r="C63" s="51"/>
      <c r="D63" s="46"/>
      <c r="E63" s="56" t="s">
        <v>108</v>
      </c>
      <c r="F63" s="57" t="s">
        <v>136</v>
      </c>
      <c r="G63" s="58" t="s">
        <v>137</v>
      </c>
      <c r="H63" s="46" t="s">
        <v>16</v>
      </c>
      <c r="I63" s="59">
        <v>312.5</v>
      </c>
      <c r="J63" s="59">
        <v>312.5</v>
      </c>
      <c r="K63" s="46"/>
      <c r="L63" s="46" t="s">
        <v>17</v>
      </c>
    </row>
    <row r="64" s="44" customFormat="1" spans="1:12">
      <c r="A64" s="45">
        <v>62</v>
      </c>
      <c r="B64" s="46"/>
      <c r="C64" s="51"/>
      <c r="D64" s="46"/>
      <c r="E64" s="56" t="s">
        <v>108</v>
      </c>
      <c r="F64" s="57" t="s">
        <v>138</v>
      </c>
      <c r="G64" s="58" t="s">
        <v>139</v>
      </c>
      <c r="H64" s="46" t="s">
        <v>16</v>
      </c>
      <c r="I64" s="59">
        <v>312.5</v>
      </c>
      <c r="J64" s="59">
        <v>312.5</v>
      </c>
      <c r="K64" s="46"/>
      <c r="L64" s="46" t="s">
        <v>17</v>
      </c>
    </row>
    <row r="65" s="44" customFormat="1" spans="1:12">
      <c r="A65" s="45">
        <v>63</v>
      </c>
      <c r="B65" s="46"/>
      <c r="C65" s="51"/>
      <c r="D65" s="46"/>
      <c r="E65" s="56" t="s">
        <v>140</v>
      </c>
      <c r="F65" s="57" t="s">
        <v>141</v>
      </c>
      <c r="G65" s="58" t="s">
        <v>142</v>
      </c>
      <c r="H65" s="46" t="s">
        <v>16</v>
      </c>
      <c r="I65" s="59">
        <v>312.5</v>
      </c>
      <c r="J65" s="59">
        <v>312.5</v>
      </c>
      <c r="K65" s="46"/>
      <c r="L65" s="46" t="s">
        <v>17</v>
      </c>
    </row>
    <row r="66" s="44" customFormat="1" spans="1:12">
      <c r="A66" s="45">
        <v>64</v>
      </c>
      <c r="B66" s="46"/>
      <c r="C66" s="51"/>
      <c r="D66" s="46"/>
      <c r="E66" s="56" t="s">
        <v>140</v>
      </c>
      <c r="F66" s="57" t="s">
        <v>143</v>
      </c>
      <c r="G66" s="58" t="s">
        <v>144</v>
      </c>
      <c r="H66" s="46" t="s">
        <v>16</v>
      </c>
      <c r="I66" s="59">
        <v>312.5</v>
      </c>
      <c r="J66" s="59">
        <v>312.5</v>
      </c>
      <c r="K66" s="46"/>
      <c r="L66" s="46" t="s">
        <v>17</v>
      </c>
    </row>
    <row r="67" s="44" customFormat="1" spans="1:12">
      <c r="A67" s="45">
        <v>65</v>
      </c>
      <c r="B67" s="46"/>
      <c r="C67" s="51"/>
      <c r="D67" s="46"/>
      <c r="E67" s="56" t="s">
        <v>140</v>
      </c>
      <c r="F67" s="57" t="s">
        <v>145</v>
      </c>
      <c r="G67" s="58" t="s">
        <v>146</v>
      </c>
      <c r="H67" s="46" t="s">
        <v>16</v>
      </c>
      <c r="I67" s="59">
        <v>312.5</v>
      </c>
      <c r="J67" s="59">
        <v>312.5</v>
      </c>
      <c r="K67" s="46"/>
      <c r="L67" s="46" t="s">
        <v>17</v>
      </c>
    </row>
    <row r="68" s="44" customFormat="1" spans="1:12">
      <c r="A68" s="45">
        <v>66</v>
      </c>
      <c r="B68" s="46"/>
      <c r="C68" s="51"/>
      <c r="D68" s="46"/>
      <c r="E68" s="56" t="s">
        <v>140</v>
      </c>
      <c r="F68" s="57" t="s">
        <v>147</v>
      </c>
      <c r="G68" s="58" t="s">
        <v>148</v>
      </c>
      <c r="H68" s="46" t="s">
        <v>16</v>
      </c>
      <c r="I68" s="59">
        <v>312.5</v>
      </c>
      <c r="J68" s="59">
        <v>312.5</v>
      </c>
      <c r="K68" s="46"/>
      <c r="L68" s="46" t="s">
        <v>17</v>
      </c>
    </row>
    <row r="69" spans="1:7">
      <c r="A69" s="8"/>
      <c r="C69" s="9"/>
      <c r="F69" s="26"/>
      <c r="G69" s="26"/>
    </row>
    <row r="70" spans="1:7">
      <c r="A70" s="8"/>
      <c r="C70" s="9"/>
      <c r="F70" s="26"/>
      <c r="G70" s="26"/>
    </row>
    <row r="71" spans="1:7">
      <c r="A71" s="8"/>
      <c r="C71" s="9"/>
      <c r="F71" s="27"/>
      <c r="G71" s="27"/>
    </row>
    <row r="72" spans="3:7">
      <c r="C72" s="9"/>
      <c r="F72" s="19"/>
      <c r="G72" s="19"/>
    </row>
    <row r="73" spans="3:7">
      <c r="C73" s="9"/>
      <c r="F73" s="19"/>
      <c r="G73" s="19"/>
    </row>
    <row r="74" spans="3:7">
      <c r="C74" s="9"/>
      <c r="F74" s="19"/>
      <c r="G74" s="19"/>
    </row>
    <row r="75" spans="3:7">
      <c r="C75" s="9"/>
      <c r="F75" s="19"/>
      <c r="G75" s="19"/>
    </row>
    <row r="76" spans="3:7">
      <c r="C76" s="9"/>
      <c r="F76" s="19"/>
      <c r="G76" s="19"/>
    </row>
    <row r="77" spans="3:7">
      <c r="C77" s="9"/>
      <c r="F77" s="19"/>
      <c r="G77" s="19"/>
    </row>
    <row r="78" spans="3:7">
      <c r="C78" s="9"/>
      <c r="F78" s="19"/>
      <c r="G78" s="19"/>
    </row>
    <row r="79" spans="3:7">
      <c r="C79" s="9"/>
      <c r="F79" s="19"/>
      <c r="G79" s="19"/>
    </row>
    <row r="80" spans="3:7">
      <c r="C80" s="9"/>
      <c r="F80" s="19"/>
      <c r="G80" s="19"/>
    </row>
    <row r="81" spans="3:7">
      <c r="C81" s="9"/>
      <c r="F81" s="19"/>
      <c r="G81" s="19"/>
    </row>
    <row r="82" spans="3:7">
      <c r="C82" s="9"/>
      <c r="F82" s="19"/>
      <c r="G82" s="19"/>
    </row>
    <row r="83" spans="3:7">
      <c r="C83" s="9"/>
      <c r="F83" s="19"/>
      <c r="G83" s="19"/>
    </row>
    <row r="84" spans="3:7">
      <c r="C84" s="9"/>
      <c r="F84" s="19"/>
      <c r="G84" s="19"/>
    </row>
    <row r="85" spans="3:7">
      <c r="C85" s="9"/>
      <c r="F85" s="19"/>
      <c r="G85" s="19"/>
    </row>
    <row r="86" spans="3:7">
      <c r="C86" s="9"/>
      <c r="F86" s="19"/>
      <c r="G86" s="19"/>
    </row>
    <row r="87" spans="3:7">
      <c r="C87" s="9"/>
      <c r="F87" s="19"/>
      <c r="G87" s="19"/>
    </row>
    <row r="88" spans="3:7">
      <c r="C88" s="9"/>
      <c r="F88" s="19"/>
      <c r="G88" s="19"/>
    </row>
    <row r="89" spans="3:7">
      <c r="C89" s="28"/>
      <c r="F89" s="29"/>
      <c r="G89" s="29"/>
    </row>
    <row r="90" spans="3:7">
      <c r="C90" s="9"/>
      <c r="F90" s="19"/>
      <c r="G90" s="19"/>
    </row>
    <row r="91" spans="3:7">
      <c r="C91" s="9"/>
      <c r="F91" s="19"/>
      <c r="G91" s="19"/>
    </row>
    <row r="92" spans="3:7">
      <c r="C92" s="9"/>
      <c r="F92" s="19"/>
      <c r="G92" s="19"/>
    </row>
    <row r="93" spans="3:7">
      <c r="C93" s="9"/>
      <c r="F93" s="19"/>
      <c r="G93" s="19"/>
    </row>
    <row r="94" spans="3:7">
      <c r="C94" s="9"/>
      <c r="F94" s="19"/>
      <c r="G94" s="19"/>
    </row>
    <row r="95" spans="3:7">
      <c r="C95" s="9"/>
      <c r="F95" s="19"/>
      <c r="G95" s="19"/>
    </row>
    <row r="96" spans="3:7">
      <c r="C96" s="9"/>
      <c r="F96" s="19"/>
      <c r="G96" s="19"/>
    </row>
    <row r="97" spans="3:7">
      <c r="C97" s="9"/>
      <c r="F97" s="19"/>
      <c r="G97" s="19"/>
    </row>
    <row r="98" spans="3:7">
      <c r="C98" s="9"/>
      <c r="F98" s="19"/>
      <c r="G98" s="19"/>
    </row>
    <row r="99" spans="3:7">
      <c r="C99" s="9"/>
      <c r="F99" s="19"/>
      <c r="G99" s="19"/>
    </row>
    <row r="100" spans="3:7">
      <c r="C100" s="9"/>
      <c r="F100" s="19"/>
      <c r="G100" s="19"/>
    </row>
    <row r="101" spans="3:7">
      <c r="C101" s="9"/>
      <c r="F101" s="19"/>
      <c r="G101" s="19"/>
    </row>
    <row r="102" spans="3:7">
      <c r="C102" s="9"/>
      <c r="F102" s="19"/>
      <c r="G102" s="19"/>
    </row>
    <row r="103" spans="3:7">
      <c r="C103" s="9"/>
      <c r="F103" s="19"/>
      <c r="G103" s="19"/>
    </row>
    <row r="104" spans="3:7">
      <c r="C104" s="9"/>
      <c r="F104" s="19"/>
      <c r="G104" s="19"/>
    </row>
    <row r="105" spans="3:7">
      <c r="C105" s="9"/>
      <c r="F105" s="19"/>
      <c r="G105" s="19"/>
    </row>
    <row r="106" spans="3:7">
      <c r="C106" s="9"/>
      <c r="F106" s="19"/>
      <c r="G106" s="19"/>
    </row>
    <row r="107" spans="3:7">
      <c r="C107" s="9"/>
      <c r="F107" s="19"/>
      <c r="G107" s="19"/>
    </row>
    <row r="108" spans="3:7">
      <c r="C108" s="9"/>
      <c r="F108" s="19"/>
      <c r="G108" s="19"/>
    </row>
    <row r="109" spans="3:7">
      <c r="C109" s="9"/>
      <c r="F109" s="19"/>
      <c r="G109" s="19"/>
    </row>
    <row r="110" spans="3:7">
      <c r="C110" s="9"/>
      <c r="F110" s="19"/>
      <c r="G110" s="19"/>
    </row>
    <row r="111" spans="3:7">
      <c r="C111" s="28"/>
      <c r="F111" s="29"/>
      <c r="G111" s="29"/>
    </row>
    <row r="112" spans="3:7">
      <c r="C112" s="28"/>
      <c r="F112" s="29"/>
      <c r="G112" s="29"/>
    </row>
    <row r="113" spans="3:7">
      <c r="C113" s="28"/>
      <c r="F113" s="29"/>
      <c r="G113" s="29"/>
    </row>
    <row r="114" spans="3:7">
      <c r="C114" s="28"/>
      <c r="F114" s="29"/>
      <c r="G114" s="29"/>
    </row>
    <row r="115" spans="3:7">
      <c r="C115" s="28"/>
      <c r="F115" s="29"/>
      <c r="G115" s="29"/>
    </row>
    <row r="116" spans="3:7">
      <c r="C116" s="9"/>
      <c r="F116" s="19"/>
      <c r="G116" s="19"/>
    </row>
    <row r="117" spans="3:7">
      <c r="C117" s="9"/>
      <c r="F117" s="19"/>
      <c r="G117" s="19"/>
    </row>
    <row r="118" spans="3:7">
      <c r="C118" s="9"/>
      <c r="F118" s="19"/>
      <c r="G118" s="19"/>
    </row>
    <row r="119" spans="3:7">
      <c r="C119" s="9"/>
      <c r="F119" s="19"/>
      <c r="G119" s="19"/>
    </row>
    <row r="120" spans="3:7">
      <c r="C120" s="9"/>
      <c r="F120" s="19"/>
      <c r="G120" s="19"/>
    </row>
    <row r="121" spans="3:7">
      <c r="C121" s="9"/>
      <c r="F121" s="19"/>
      <c r="G121" s="19"/>
    </row>
    <row r="122" spans="3:7">
      <c r="C122" s="9"/>
      <c r="F122" s="19"/>
      <c r="G122" s="19"/>
    </row>
    <row r="123" spans="3:7">
      <c r="C123" s="9"/>
      <c r="F123" s="19"/>
      <c r="G123" s="19"/>
    </row>
    <row r="124" spans="3:7">
      <c r="C124" s="9"/>
      <c r="F124" s="19"/>
      <c r="G124" s="19"/>
    </row>
    <row r="125" spans="3:7">
      <c r="C125" s="9"/>
      <c r="F125" s="19"/>
      <c r="G125" s="19"/>
    </row>
    <row r="126" spans="3:7">
      <c r="C126" s="9"/>
      <c r="F126" s="19"/>
      <c r="G126" s="19"/>
    </row>
    <row r="127" spans="3:7">
      <c r="C127" s="9"/>
      <c r="F127" s="19"/>
      <c r="G127" s="19"/>
    </row>
    <row r="128" spans="3:7">
      <c r="C128" s="9"/>
      <c r="F128" s="19"/>
      <c r="G128" s="19"/>
    </row>
    <row r="129" spans="3:7">
      <c r="C129" s="9"/>
      <c r="F129" s="30"/>
      <c r="G129" s="30"/>
    </row>
    <row r="130" spans="3:7">
      <c r="C130" s="9"/>
      <c r="F130" s="30"/>
      <c r="G130" s="30"/>
    </row>
    <row r="131" spans="3:7">
      <c r="C131" s="9"/>
      <c r="F131" s="30"/>
      <c r="G131" s="30"/>
    </row>
    <row r="132" spans="3:7">
      <c r="C132" s="9"/>
      <c r="F132" s="19"/>
      <c r="G132" s="19"/>
    </row>
    <row r="133" spans="3:7">
      <c r="C133" s="9"/>
      <c r="F133" s="19"/>
      <c r="G133" s="19"/>
    </row>
    <row r="134" spans="3:7">
      <c r="C134" s="9"/>
      <c r="F134" s="19"/>
      <c r="G134" s="19"/>
    </row>
    <row r="135" spans="3:7">
      <c r="C135" s="9"/>
      <c r="F135" s="19"/>
      <c r="G135" s="19"/>
    </row>
    <row r="136" spans="3:7">
      <c r="C136" s="9"/>
      <c r="F136" s="19"/>
      <c r="G136" s="19"/>
    </row>
    <row r="137" spans="3:7">
      <c r="C137" s="9"/>
      <c r="F137" s="31"/>
      <c r="G137" s="31"/>
    </row>
    <row r="138" spans="3:7">
      <c r="C138" s="9"/>
      <c r="F138" s="31"/>
      <c r="G138" s="31"/>
    </row>
    <row r="139" spans="3:7">
      <c r="C139" s="9"/>
      <c r="F139" s="31"/>
      <c r="G139" s="31"/>
    </row>
    <row r="140" spans="3:7">
      <c r="C140" s="9"/>
      <c r="F140" s="19"/>
      <c r="G140" s="19"/>
    </row>
    <row r="141" spans="3:7">
      <c r="C141" s="9"/>
      <c r="F141" s="19"/>
      <c r="G141" s="19"/>
    </row>
    <row r="142" spans="3:7">
      <c r="C142" s="9"/>
      <c r="F142" s="19"/>
      <c r="G142" s="19"/>
    </row>
    <row r="143" spans="3:7">
      <c r="C143" s="9"/>
      <c r="F143" s="19"/>
      <c r="G143" s="19"/>
    </row>
    <row r="144" spans="3:7">
      <c r="C144" s="9"/>
      <c r="F144" s="19"/>
      <c r="G144" s="19"/>
    </row>
    <row r="145" spans="3:7">
      <c r="C145" s="9"/>
      <c r="F145" s="19"/>
      <c r="G145" s="19"/>
    </row>
    <row r="146" spans="3:7">
      <c r="C146" s="9"/>
      <c r="F146" s="19"/>
      <c r="G146" s="19"/>
    </row>
    <row r="147" spans="3:7">
      <c r="C147" s="9"/>
      <c r="F147" s="19"/>
      <c r="G147" s="19"/>
    </row>
    <row r="148" spans="3:7">
      <c r="C148" s="9"/>
      <c r="F148" s="19"/>
      <c r="G148" s="19"/>
    </row>
    <row r="149" spans="3:7">
      <c r="C149" s="9"/>
      <c r="F149" s="19"/>
      <c r="G149" s="19"/>
    </row>
    <row r="150" spans="3:7">
      <c r="C150" s="9"/>
      <c r="F150" s="29"/>
      <c r="G150" s="29"/>
    </row>
    <row r="151" spans="3:7">
      <c r="C151" s="9"/>
      <c r="F151" s="29"/>
      <c r="G151" s="29"/>
    </row>
    <row r="152" spans="3:7">
      <c r="C152" s="9"/>
      <c r="F152" s="29"/>
      <c r="G152" s="29"/>
    </row>
    <row r="153" spans="3:7">
      <c r="C153" s="9"/>
      <c r="F153" s="29"/>
      <c r="G153" s="29"/>
    </row>
    <row r="154" spans="3:7">
      <c r="C154" s="9"/>
      <c r="F154" s="29"/>
      <c r="G154" s="29"/>
    </row>
    <row r="155" spans="3:7">
      <c r="C155" s="9"/>
      <c r="F155" s="29"/>
      <c r="G155" s="29"/>
    </row>
    <row r="156" spans="3:7">
      <c r="C156" s="9"/>
      <c r="F156" s="29"/>
      <c r="G156" s="29"/>
    </row>
    <row r="157" spans="3:7">
      <c r="C157" s="9"/>
      <c r="F157" s="29"/>
      <c r="G157" s="29"/>
    </row>
    <row r="158" spans="3:7">
      <c r="C158" s="9"/>
      <c r="F158" s="29"/>
      <c r="G158" s="29"/>
    </row>
    <row r="159" spans="3:7">
      <c r="C159" s="9"/>
      <c r="F159" s="29"/>
      <c r="G159" s="29"/>
    </row>
    <row r="160" spans="3:7">
      <c r="C160" s="9"/>
      <c r="F160" s="29"/>
      <c r="G160" s="29"/>
    </row>
    <row r="161" spans="3:7">
      <c r="C161" s="9"/>
      <c r="F161" s="29"/>
      <c r="G161" s="29"/>
    </row>
    <row r="162" spans="3:7">
      <c r="C162" s="9"/>
      <c r="F162" s="29"/>
      <c r="G162" s="29"/>
    </row>
    <row r="163" spans="3:7">
      <c r="C163" s="9"/>
      <c r="F163" s="29"/>
      <c r="G163" s="29"/>
    </row>
    <row r="164" spans="3:7">
      <c r="C164" s="9"/>
      <c r="F164" s="29"/>
      <c r="G164" s="29"/>
    </row>
    <row r="165" spans="3:7">
      <c r="C165" s="9"/>
      <c r="F165" s="29"/>
      <c r="G165" s="29"/>
    </row>
    <row r="166" spans="3:7">
      <c r="C166" s="9"/>
      <c r="F166" s="29"/>
      <c r="G166" s="29"/>
    </row>
    <row r="167" spans="3:7">
      <c r="C167" s="9"/>
      <c r="F167" s="29"/>
      <c r="G167" s="29"/>
    </row>
    <row r="168" spans="3:7">
      <c r="C168" s="9"/>
      <c r="F168" s="29"/>
      <c r="G168" s="29"/>
    </row>
    <row r="169" spans="3:7">
      <c r="C169" s="9"/>
      <c r="F169" s="29"/>
      <c r="G169" s="29"/>
    </row>
    <row r="170" spans="3:7">
      <c r="C170" s="9"/>
      <c r="F170" s="29"/>
      <c r="G170" s="29"/>
    </row>
    <row r="171" spans="3:7">
      <c r="C171" s="9"/>
      <c r="F171" s="19"/>
      <c r="G171" s="19"/>
    </row>
    <row r="172" spans="3:7">
      <c r="C172" s="9"/>
      <c r="F172" s="19"/>
      <c r="G172" s="19"/>
    </row>
    <row r="173" spans="3:7">
      <c r="C173" s="9"/>
      <c r="F173" s="19"/>
      <c r="G173" s="19"/>
    </row>
    <row r="174" spans="3:7">
      <c r="C174" s="9"/>
      <c r="F174" s="19"/>
      <c r="G174" s="19"/>
    </row>
    <row r="175" spans="3:7">
      <c r="C175" s="9"/>
      <c r="F175" s="19"/>
      <c r="G175" s="19"/>
    </row>
    <row r="176" spans="3:7">
      <c r="C176" s="9"/>
      <c r="F176" s="19"/>
      <c r="G176" s="19"/>
    </row>
    <row r="177" spans="3:7">
      <c r="C177" s="9"/>
      <c r="F177" s="19"/>
      <c r="G177" s="19"/>
    </row>
    <row r="178" spans="3:7">
      <c r="C178" s="9"/>
      <c r="F178" s="19"/>
      <c r="G178" s="19"/>
    </row>
    <row r="179" spans="3:7">
      <c r="C179" s="9"/>
      <c r="F179" s="19"/>
      <c r="G179" s="19"/>
    </row>
    <row r="180" spans="3:7">
      <c r="C180" s="28"/>
      <c r="F180" s="29"/>
      <c r="G180" s="29"/>
    </row>
    <row r="181" spans="3:7">
      <c r="C181" s="28"/>
      <c r="F181" s="29"/>
      <c r="G181" s="29"/>
    </row>
    <row r="182" spans="3:7">
      <c r="C182" s="28"/>
      <c r="F182" s="29"/>
      <c r="G182" s="29"/>
    </row>
    <row r="183" spans="3:7">
      <c r="C183" s="32"/>
      <c r="F183" s="29"/>
      <c r="G183" s="29"/>
    </row>
    <row r="184" spans="3:7">
      <c r="C184" s="32"/>
      <c r="F184" s="29"/>
      <c r="G184" s="29"/>
    </row>
    <row r="185" spans="3:7">
      <c r="C185" s="32"/>
      <c r="F185" s="29"/>
      <c r="G185" s="29"/>
    </row>
    <row r="186" spans="3:7">
      <c r="C186" s="32"/>
      <c r="F186" s="29"/>
      <c r="G186" s="29"/>
    </row>
    <row r="187" spans="3:7">
      <c r="C187" s="32"/>
      <c r="F187" s="29"/>
      <c r="G187" s="29"/>
    </row>
    <row r="188" spans="3:7">
      <c r="C188" s="32"/>
      <c r="F188" s="29"/>
      <c r="G188" s="29"/>
    </row>
    <row r="189" spans="3:7">
      <c r="C189" s="32"/>
      <c r="F189" s="29"/>
      <c r="G189" s="29"/>
    </row>
    <row r="190" spans="3:7">
      <c r="C190" s="32"/>
      <c r="F190" s="29"/>
      <c r="G190" s="29"/>
    </row>
    <row r="191" spans="3:7">
      <c r="C191" s="32"/>
      <c r="F191" s="29"/>
      <c r="G191" s="29"/>
    </row>
    <row r="192" spans="3:7">
      <c r="C192" s="32"/>
      <c r="F192" s="29"/>
      <c r="G192" s="29"/>
    </row>
    <row r="193" spans="3:7">
      <c r="C193" s="32"/>
      <c r="F193" s="29"/>
      <c r="G193" s="29"/>
    </row>
    <row r="194" spans="3:7">
      <c r="C194" s="32"/>
      <c r="F194" s="29"/>
      <c r="G194" s="29"/>
    </row>
    <row r="195" spans="3:7">
      <c r="C195" s="32"/>
      <c r="F195" s="29"/>
      <c r="G195" s="29"/>
    </row>
    <row r="196" spans="3:7">
      <c r="C196" s="32"/>
      <c r="F196" s="29"/>
      <c r="G196" s="29"/>
    </row>
    <row r="197" spans="3:7">
      <c r="C197" s="32"/>
      <c r="F197" s="29"/>
      <c r="G197" s="29"/>
    </row>
    <row r="198" spans="3:7">
      <c r="C198" s="32"/>
      <c r="F198" s="29"/>
      <c r="G198" s="29"/>
    </row>
    <row r="199" spans="3:7">
      <c r="C199" s="32"/>
      <c r="F199" s="29"/>
      <c r="G199" s="29"/>
    </row>
    <row r="200" spans="3:7">
      <c r="C200" s="32"/>
      <c r="F200" s="29"/>
      <c r="G200" s="29"/>
    </row>
    <row r="201" spans="3:7">
      <c r="C201" s="32"/>
      <c r="F201" s="29"/>
      <c r="G201" s="29"/>
    </row>
    <row r="202" spans="3:7">
      <c r="C202" s="32"/>
      <c r="F202" s="29"/>
      <c r="G202" s="29"/>
    </row>
    <row r="203" spans="3:7">
      <c r="C203" s="32"/>
      <c r="F203" s="29"/>
      <c r="G203" s="29"/>
    </row>
    <row r="204" spans="3:7">
      <c r="C204" s="32"/>
      <c r="F204" s="29"/>
      <c r="G204" s="29"/>
    </row>
    <row r="205" spans="3:7">
      <c r="C205" s="32"/>
      <c r="F205" s="29"/>
      <c r="G205" s="29"/>
    </row>
    <row r="206" spans="3:7">
      <c r="C206" s="32"/>
      <c r="F206" s="29"/>
      <c r="G206" s="29"/>
    </row>
    <row r="207" spans="3:7">
      <c r="C207" s="32"/>
      <c r="F207" s="29"/>
      <c r="G207" s="29"/>
    </row>
    <row r="208" spans="3:7">
      <c r="C208" s="32"/>
      <c r="F208" s="29"/>
      <c r="G208" s="29"/>
    </row>
    <row r="209" spans="3:7">
      <c r="C209" s="33"/>
      <c r="F209" s="34"/>
      <c r="G209" s="34"/>
    </row>
    <row r="210" spans="3:7">
      <c r="C210" s="35"/>
      <c r="F210" s="35"/>
      <c r="G210" s="35"/>
    </row>
    <row r="211" spans="3:7">
      <c r="C211" s="9"/>
      <c r="F211" s="19"/>
      <c r="G211" s="19"/>
    </row>
    <row r="212" spans="3:7">
      <c r="C212" s="9"/>
      <c r="F212" s="19"/>
      <c r="G212" s="19"/>
    </row>
    <row r="213" spans="3:7">
      <c r="C213" s="9"/>
      <c r="F213" s="19"/>
      <c r="G213" s="19"/>
    </row>
    <row r="214" spans="3:7">
      <c r="C214" s="9"/>
      <c r="F214" s="19"/>
      <c r="G214" s="19"/>
    </row>
    <row r="215" spans="3:7">
      <c r="C215" s="9"/>
      <c r="F215" s="19"/>
      <c r="G215" s="19"/>
    </row>
    <row r="216" spans="3:7">
      <c r="C216" s="9"/>
      <c r="F216" s="19"/>
      <c r="G216" s="19"/>
    </row>
    <row r="217" spans="3:7">
      <c r="C217" s="9"/>
      <c r="F217" s="19"/>
      <c r="G217" s="19"/>
    </row>
    <row r="218" spans="3:7">
      <c r="C218" s="9"/>
      <c r="F218" s="19"/>
      <c r="G218" s="19"/>
    </row>
    <row r="219" spans="3:7">
      <c r="C219" s="9"/>
      <c r="F219" s="19"/>
      <c r="G219" s="19"/>
    </row>
    <row r="220" spans="3:7">
      <c r="C220" s="9"/>
      <c r="F220" s="19"/>
      <c r="G220" s="19"/>
    </row>
    <row r="221" spans="3:7">
      <c r="C221" s="9"/>
      <c r="F221" s="19"/>
      <c r="G221" s="19"/>
    </row>
    <row r="222" spans="3:7">
      <c r="C222" s="9"/>
      <c r="F222" s="19"/>
      <c r="G222" s="19"/>
    </row>
    <row r="223" spans="3:7">
      <c r="C223" s="9"/>
      <c r="F223" s="19"/>
      <c r="G223" s="19"/>
    </row>
    <row r="224" spans="3:7">
      <c r="C224" s="36"/>
      <c r="F224" s="19"/>
      <c r="G224" s="19"/>
    </row>
    <row r="225" spans="3:7">
      <c r="C225" s="37"/>
      <c r="F225" s="19"/>
      <c r="G225" s="19"/>
    </row>
    <row r="226" spans="3:7">
      <c r="C226" s="36"/>
      <c r="F226" s="19"/>
      <c r="G226" s="19"/>
    </row>
    <row r="227" spans="3:7">
      <c r="C227" s="36"/>
      <c r="F227" s="19"/>
      <c r="G227" s="19"/>
    </row>
    <row r="228" spans="3:7">
      <c r="C228" s="36"/>
      <c r="F228" s="38"/>
      <c r="G228" s="38"/>
    </row>
    <row r="229" spans="3:7">
      <c r="C229" s="36"/>
      <c r="F229" s="38"/>
      <c r="G229" s="38"/>
    </row>
    <row r="230" spans="3:7">
      <c r="C230" s="36"/>
      <c r="F230" s="38"/>
      <c r="G230" s="38"/>
    </row>
    <row r="231" spans="3:7">
      <c r="C231" s="36"/>
      <c r="F231" s="39"/>
      <c r="G231" s="39"/>
    </row>
    <row r="232" spans="3:7">
      <c r="C232" s="36"/>
      <c r="F232" s="38"/>
      <c r="G232" s="38"/>
    </row>
    <row r="233" spans="3:7">
      <c r="C233" s="36"/>
      <c r="F233" s="38"/>
      <c r="G233" s="38"/>
    </row>
    <row r="234" spans="3:7">
      <c r="C234" s="36"/>
      <c r="F234" s="38"/>
      <c r="G234" s="38"/>
    </row>
    <row r="235" spans="3:7">
      <c r="C235" s="36"/>
      <c r="F235" s="38"/>
      <c r="G235" s="38"/>
    </row>
    <row r="236" spans="3:7">
      <c r="C236" s="36"/>
      <c r="F236" s="38"/>
      <c r="G236" s="38"/>
    </row>
    <row r="237" spans="3:7">
      <c r="C237" s="9"/>
      <c r="F237" s="19"/>
      <c r="G237" s="19"/>
    </row>
    <row r="238" spans="3:7">
      <c r="C238" s="9"/>
      <c r="F238" s="19"/>
      <c r="G238" s="19"/>
    </row>
    <row r="239" spans="3:7">
      <c r="C239" s="9"/>
      <c r="F239" s="19"/>
      <c r="G239" s="19"/>
    </row>
    <row r="240" spans="3:7">
      <c r="C240" s="9"/>
      <c r="F240" s="19"/>
      <c r="G240" s="19"/>
    </row>
    <row r="241" spans="3:7">
      <c r="C241" s="9"/>
      <c r="F241" s="19"/>
      <c r="G241" s="19"/>
    </row>
    <row r="242" spans="3:7">
      <c r="C242" s="9"/>
      <c r="F242" s="19"/>
      <c r="G242" s="19"/>
    </row>
    <row r="243" spans="3:7">
      <c r="C243" s="9"/>
      <c r="F243" s="19"/>
      <c r="G243" s="19"/>
    </row>
    <row r="244" spans="3:7">
      <c r="C244" s="9"/>
      <c r="F244" s="19"/>
      <c r="G244" s="19"/>
    </row>
    <row r="245" spans="3:7">
      <c r="C245" s="9"/>
      <c r="F245" s="19"/>
      <c r="G245" s="19"/>
    </row>
    <row r="246" spans="3:7">
      <c r="C246" s="9"/>
      <c r="F246" s="19"/>
      <c r="G246" s="19"/>
    </row>
    <row r="247" spans="3:7">
      <c r="C247" s="9"/>
      <c r="F247" s="19"/>
      <c r="G247" s="19"/>
    </row>
    <row r="248" spans="3:7">
      <c r="C248" s="9"/>
      <c r="F248" s="19"/>
      <c r="G248" s="19"/>
    </row>
    <row r="249" spans="3:7">
      <c r="C249" s="9"/>
      <c r="F249" s="19"/>
      <c r="G249" s="19"/>
    </row>
    <row r="250" spans="3:7">
      <c r="C250" s="9"/>
      <c r="F250" s="19"/>
      <c r="G250" s="19"/>
    </row>
    <row r="251" spans="3:7">
      <c r="C251" s="9"/>
      <c r="F251" s="19"/>
      <c r="G251" s="19"/>
    </row>
    <row r="252" spans="3:7">
      <c r="C252" s="9"/>
      <c r="F252" s="19"/>
      <c r="G252" s="19"/>
    </row>
    <row r="253" spans="3:7">
      <c r="C253" s="9"/>
      <c r="F253" s="19"/>
      <c r="G253" s="19"/>
    </row>
    <row r="254" spans="3:7">
      <c r="C254" s="9"/>
      <c r="F254" s="19"/>
      <c r="G254" s="19"/>
    </row>
    <row r="255" spans="3:7">
      <c r="C255" s="9"/>
      <c r="F255" s="19"/>
      <c r="G255" s="19"/>
    </row>
    <row r="256" spans="3:7">
      <c r="C256" s="9"/>
      <c r="F256" s="19"/>
      <c r="G256" s="19"/>
    </row>
    <row r="257" spans="3:7">
      <c r="C257" s="9"/>
      <c r="F257" s="19"/>
      <c r="G257" s="19"/>
    </row>
    <row r="258" spans="3:7">
      <c r="C258" s="9"/>
      <c r="F258" s="19"/>
      <c r="G258" s="19"/>
    </row>
    <row r="259" spans="3:7">
      <c r="C259" s="9"/>
      <c r="F259" s="29"/>
      <c r="G259" s="29"/>
    </row>
    <row r="260" spans="3:7">
      <c r="C260" s="9"/>
      <c r="F260" s="29"/>
      <c r="G260" s="29"/>
    </row>
    <row r="261" spans="3:7">
      <c r="C261" s="9"/>
      <c r="F261" s="29"/>
      <c r="G261" s="29"/>
    </row>
    <row r="262" spans="3:7">
      <c r="C262" s="9"/>
      <c r="F262" s="29"/>
      <c r="G262" s="29"/>
    </row>
    <row r="263" spans="3:7">
      <c r="C263" s="9"/>
      <c r="F263" s="29"/>
      <c r="G263" s="29"/>
    </row>
    <row r="264" spans="3:7">
      <c r="C264" s="9"/>
      <c r="F264" s="29"/>
      <c r="G264" s="29"/>
    </row>
    <row r="265" spans="3:7">
      <c r="C265" s="19"/>
      <c r="F265" s="30"/>
      <c r="G265" s="30"/>
    </row>
    <row r="266" spans="3:7">
      <c r="C266" s="40"/>
      <c r="F266" s="41"/>
      <c r="G266" s="41"/>
    </row>
    <row r="267" spans="3:7">
      <c r="C267" s="19"/>
      <c r="F267" s="30"/>
      <c r="G267" s="30"/>
    </row>
    <row r="268" spans="3:7">
      <c r="C268" s="19"/>
      <c r="F268" s="30"/>
      <c r="G268" s="30"/>
    </row>
    <row r="269" spans="3:7">
      <c r="C269" s="19"/>
      <c r="F269" s="40"/>
      <c r="G269" s="40"/>
    </row>
    <row r="270" spans="3:7">
      <c r="C270" s="19"/>
      <c r="F270" s="30"/>
      <c r="G270" s="30"/>
    </row>
    <row r="271" spans="3:7">
      <c r="C271" s="19"/>
      <c r="F271" s="30"/>
      <c r="G271" s="30"/>
    </row>
    <row r="272" spans="3:7">
      <c r="C272" s="19"/>
      <c r="F272" s="30"/>
      <c r="G272" s="30"/>
    </row>
    <row r="273" spans="3:7">
      <c r="C273" s="19"/>
      <c r="F273" s="40"/>
      <c r="G273" s="40"/>
    </row>
    <row r="274" spans="3:7">
      <c r="C274" s="42"/>
      <c r="F274" s="42"/>
      <c r="G274" s="42"/>
    </row>
    <row r="275" spans="3:7">
      <c r="C275" s="42"/>
      <c r="F275" s="42"/>
      <c r="G275" s="42"/>
    </row>
    <row r="276" spans="3:7">
      <c r="C276" s="42"/>
      <c r="F276" s="42"/>
      <c r="G276" s="42"/>
    </row>
    <row r="277" spans="3:7">
      <c r="C277" s="42"/>
      <c r="F277" s="42"/>
      <c r="G277" s="42"/>
    </row>
    <row r="278" spans="3:7">
      <c r="C278" s="43"/>
      <c r="F278" s="42"/>
      <c r="G278" s="42"/>
    </row>
    <row r="279" spans="3:7">
      <c r="C279" s="43"/>
      <c r="F279" s="42"/>
      <c r="G279" s="42"/>
    </row>
    <row r="280" spans="3:7">
      <c r="C280" s="42"/>
      <c r="F280" s="42"/>
      <c r="G280" s="42"/>
    </row>
    <row r="281" spans="3:7">
      <c r="C281" s="42"/>
      <c r="F281" s="42"/>
      <c r="G281" s="42"/>
    </row>
    <row r="282" spans="3:7">
      <c r="C282" s="42"/>
      <c r="F282" s="42"/>
      <c r="G282" s="42"/>
    </row>
    <row r="283" spans="3:7">
      <c r="C283" s="42"/>
      <c r="F283" s="42"/>
      <c r="G283" s="42"/>
    </row>
    <row r="284" spans="3:7">
      <c r="C284" s="42"/>
      <c r="F284" s="42"/>
      <c r="G284" s="42"/>
    </row>
    <row r="285" spans="3:7">
      <c r="C285" s="42"/>
      <c r="F285" s="42"/>
      <c r="G285" s="42"/>
    </row>
    <row r="286" spans="3:7">
      <c r="C286" s="42"/>
      <c r="F286" s="42"/>
      <c r="G286" s="42"/>
    </row>
    <row r="287" spans="3:7">
      <c r="C287" s="42"/>
      <c r="F287" s="42"/>
      <c r="G287" s="42"/>
    </row>
    <row r="288" spans="3:7">
      <c r="C288" s="42"/>
      <c r="F288" s="42"/>
      <c r="G288" s="42"/>
    </row>
    <row r="289" spans="3:7">
      <c r="C289" s="42"/>
      <c r="F289" s="42"/>
      <c r="G289" s="42"/>
    </row>
    <row r="290" spans="3:7">
      <c r="C290" s="42"/>
      <c r="F290" s="42"/>
      <c r="G290" s="42"/>
    </row>
    <row r="291" spans="3:7">
      <c r="C291" s="42"/>
      <c r="F291" s="42"/>
      <c r="G291" s="42"/>
    </row>
    <row r="292" spans="3:7">
      <c r="C292" s="42"/>
      <c r="F292" s="42"/>
      <c r="G292" s="42"/>
    </row>
    <row r="293" spans="3:7">
      <c r="C293" s="42"/>
      <c r="F293" s="42"/>
      <c r="G293" s="42"/>
    </row>
    <row r="294" spans="3:7">
      <c r="C294" s="42"/>
      <c r="F294" s="42"/>
      <c r="G294" s="42"/>
    </row>
    <row r="295" spans="3:7">
      <c r="C295" s="42"/>
      <c r="F295" s="42"/>
      <c r="G295" s="42"/>
    </row>
    <row r="296" spans="3:7">
      <c r="C296" s="42"/>
      <c r="F296" s="42"/>
      <c r="G296" s="42"/>
    </row>
    <row r="297" spans="3:7">
      <c r="C297" s="42"/>
      <c r="F297" s="42"/>
      <c r="G297" s="42"/>
    </row>
    <row r="298" spans="3:7">
      <c r="C298" s="42"/>
      <c r="F298" s="42"/>
      <c r="G298" s="42"/>
    </row>
    <row r="299" spans="3:7">
      <c r="C299" s="42"/>
      <c r="F299" s="42"/>
      <c r="G299" s="42"/>
    </row>
    <row r="300" spans="3:7">
      <c r="C300" s="42"/>
      <c r="F300" s="42"/>
      <c r="G300" s="42"/>
    </row>
    <row r="301" spans="3:7">
      <c r="C301" s="42"/>
      <c r="F301" s="42"/>
      <c r="G301" s="42"/>
    </row>
    <row r="302" spans="3:7">
      <c r="C302" s="42"/>
      <c r="F302" s="42"/>
      <c r="G302" s="42"/>
    </row>
    <row r="303" spans="3:7">
      <c r="C303" s="42"/>
      <c r="F303" s="42"/>
      <c r="G303" s="42"/>
    </row>
    <row r="304" spans="3:7">
      <c r="C304" s="42"/>
      <c r="F304" s="42"/>
      <c r="G304" s="42"/>
    </row>
  </sheetData>
  <mergeCells count="1">
    <mergeCell ref="A1:L1"/>
  </mergeCells>
  <dataValidations count="2">
    <dataValidation type="list" allowBlank="1" showErrorMessage="1" sqref="H3:H68">
      <formula1>AHHARBZ!$A$1:$A$2</formula1>
    </dataValidation>
    <dataValidation type="list" allowBlank="1" showErrorMessage="1" sqref="L3:L68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topLeftCell="D1" workbookViewId="0">
      <selection activeCell="H2" sqref="H$1:H$1048576"/>
    </sheetView>
  </sheetViews>
  <sheetFormatPr defaultColWidth="9" defaultRowHeight="13.5"/>
  <cols>
    <col min="1" max="1" width="8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8">
        <v>1</v>
      </c>
      <c r="C3" s="9"/>
      <c r="E3" s="10"/>
      <c r="F3" s="11" t="s">
        <v>14</v>
      </c>
      <c r="G3" s="11" t="s">
        <v>15</v>
      </c>
      <c r="H3" s="2" t="s">
        <v>16</v>
      </c>
      <c r="I3" s="3">
        <v>150</v>
      </c>
      <c r="J3" s="3">
        <v>150</v>
      </c>
      <c r="L3" s="2" t="s">
        <v>17</v>
      </c>
    </row>
    <row r="4" spans="1:12">
      <c r="A4" s="8">
        <v>2</v>
      </c>
      <c r="C4" s="9"/>
      <c r="E4" s="10"/>
      <c r="F4" s="11" t="s">
        <v>18</v>
      </c>
      <c r="G4" s="12" t="s">
        <v>19</v>
      </c>
      <c r="H4" s="2" t="s">
        <v>16</v>
      </c>
      <c r="I4" s="3">
        <v>150</v>
      </c>
      <c r="J4" s="3">
        <v>150</v>
      </c>
      <c r="L4" s="2" t="s">
        <v>17</v>
      </c>
    </row>
    <row r="5" spans="1:12">
      <c r="A5" s="8">
        <v>3</v>
      </c>
      <c r="C5" s="9"/>
      <c r="E5" s="10"/>
      <c r="F5" s="11" t="s">
        <v>20</v>
      </c>
      <c r="G5" s="12" t="s">
        <v>21</v>
      </c>
      <c r="H5" s="2" t="s">
        <v>16</v>
      </c>
      <c r="I5" s="3">
        <v>150</v>
      </c>
      <c r="J5" s="3">
        <v>150</v>
      </c>
      <c r="L5" s="2" t="s">
        <v>17</v>
      </c>
    </row>
    <row r="6" spans="1:12">
      <c r="A6" s="8">
        <v>4</v>
      </c>
      <c r="C6" s="9"/>
      <c r="E6" s="10"/>
      <c r="F6" s="11" t="s">
        <v>22</v>
      </c>
      <c r="G6" s="12" t="s">
        <v>23</v>
      </c>
      <c r="H6" s="2" t="s">
        <v>16</v>
      </c>
      <c r="I6" s="3">
        <v>150</v>
      </c>
      <c r="J6" s="3">
        <v>150</v>
      </c>
      <c r="L6" s="2" t="s">
        <v>17</v>
      </c>
    </row>
    <row r="7" spans="1:12">
      <c r="A7" s="8">
        <v>5</v>
      </c>
      <c r="C7" s="9"/>
      <c r="E7" s="10"/>
      <c r="F7" s="11" t="s">
        <v>24</v>
      </c>
      <c r="G7" s="12" t="s">
        <v>25</v>
      </c>
      <c r="H7" s="2" t="s">
        <v>16</v>
      </c>
      <c r="I7" s="3">
        <v>150</v>
      </c>
      <c r="J7" s="3">
        <v>150</v>
      </c>
      <c r="L7" s="2" t="s">
        <v>17</v>
      </c>
    </row>
    <row r="8" spans="1:12">
      <c r="A8" s="8">
        <v>6</v>
      </c>
      <c r="C8" s="13"/>
      <c r="E8" s="14"/>
      <c r="F8" s="15" t="s">
        <v>27</v>
      </c>
      <c r="G8" s="16" t="s">
        <v>28</v>
      </c>
      <c r="H8" s="2" t="s">
        <v>16</v>
      </c>
      <c r="I8" s="3">
        <v>150</v>
      </c>
      <c r="J8" s="3">
        <v>150</v>
      </c>
      <c r="L8" s="2" t="s">
        <v>17</v>
      </c>
    </row>
    <row r="9" spans="1:12">
      <c r="A9" s="8">
        <v>7</v>
      </c>
      <c r="C9" s="9"/>
      <c r="E9" s="14"/>
      <c r="F9" s="17" t="s">
        <v>29</v>
      </c>
      <c r="G9" s="18" t="s">
        <v>30</v>
      </c>
      <c r="H9" s="2" t="s">
        <v>16</v>
      </c>
      <c r="I9" s="3">
        <v>150</v>
      </c>
      <c r="J9" s="3">
        <v>150</v>
      </c>
      <c r="L9" s="2" t="s">
        <v>17</v>
      </c>
    </row>
    <row r="10" spans="1:12">
      <c r="A10" s="8">
        <v>8</v>
      </c>
      <c r="C10" s="9"/>
      <c r="E10" s="14"/>
      <c r="F10" s="17" t="s">
        <v>31</v>
      </c>
      <c r="G10" s="18" t="s">
        <v>32</v>
      </c>
      <c r="H10" s="2" t="s">
        <v>16</v>
      </c>
      <c r="I10" s="3">
        <v>150</v>
      </c>
      <c r="J10" s="3">
        <v>150</v>
      </c>
      <c r="L10" s="2" t="s">
        <v>17</v>
      </c>
    </row>
    <row r="11" spans="1:12">
      <c r="A11" s="8">
        <v>9</v>
      </c>
      <c r="C11" s="9"/>
      <c r="E11" s="14"/>
      <c r="F11" s="15" t="s">
        <v>34</v>
      </c>
      <c r="G11" s="16" t="s">
        <v>35</v>
      </c>
      <c r="H11" s="2" t="s">
        <v>16</v>
      </c>
      <c r="I11" s="3">
        <v>187.5</v>
      </c>
      <c r="J11" s="3">
        <v>187.5</v>
      </c>
      <c r="L11" s="2" t="s">
        <v>17</v>
      </c>
    </row>
    <row r="12" spans="1:12">
      <c r="A12" s="8">
        <v>10</v>
      </c>
      <c r="C12" s="9"/>
      <c r="E12" s="14"/>
      <c r="F12" s="15" t="s">
        <v>36</v>
      </c>
      <c r="G12" s="16" t="s">
        <v>37</v>
      </c>
      <c r="H12" s="2" t="s">
        <v>16</v>
      </c>
      <c r="I12" s="3">
        <v>187.5</v>
      </c>
      <c r="J12" s="3">
        <v>187.5</v>
      </c>
      <c r="L12" s="2" t="s">
        <v>17</v>
      </c>
    </row>
    <row r="13" spans="1:12">
      <c r="A13" s="8">
        <v>11</v>
      </c>
      <c r="C13" s="9"/>
      <c r="E13" s="14"/>
      <c r="F13" s="15" t="s">
        <v>38</v>
      </c>
      <c r="G13" s="16" t="s">
        <v>39</v>
      </c>
      <c r="H13" s="2" t="s">
        <v>16</v>
      </c>
      <c r="I13" s="3">
        <v>187.5</v>
      </c>
      <c r="J13" s="3">
        <v>187.5</v>
      </c>
      <c r="L13" s="2" t="s">
        <v>17</v>
      </c>
    </row>
    <row r="14" spans="1:12">
      <c r="A14" s="8">
        <v>12</v>
      </c>
      <c r="C14" s="9"/>
      <c r="E14" s="14"/>
      <c r="F14" s="15" t="s">
        <v>40</v>
      </c>
      <c r="G14" s="16" t="s">
        <v>41</v>
      </c>
      <c r="H14" s="2" t="s">
        <v>16</v>
      </c>
      <c r="I14" s="3">
        <v>187.5</v>
      </c>
      <c r="J14" s="3">
        <v>187.5</v>
      </c>
      <c r="L14" s="2" t="s">
        <v>17</v>
      </c>
    </row>
    <row r="15" spans="1:12">
      <c r="A15" s="8">
        <v>13</v>
      </c>
      <c r="C15" s="9"/>
      <c r="E15" s="14"/>
      <c r="F15" s="15" t="s">
        <v>42</v>
      </c>
      <c r="G15" s="16" t="s">
        <v>43</v>
      </c>
      <c r="H15" s="2" t="s">
        <v>16</v>
      </c>
      <c r="I15" s="3">
        <v>187.5</v>
      </c>
      <c r="J15" s="3">
        <v>187.5</v>
      </c>
      <c r="L15" s="2" t="s">
        <v>17</v>
      </c>
    </row>
    <row r="16" spans="1:12">
      <c r="A16" s="8">
        <v>14</v>
      </c>
      <c r="C16" s="9"/>
      <c r="E16" s="14"/>
      <c r="F16" s="15" t="s">
        <v>44</v>
      </c>
      <c r="G16" s="16" t="s">
        <v>45</v>
      </c>
      <c r="H16" s="2" t="s">
        <v>16</v>
      </c>
      <c r="I16" s="3">
        <v>187.5</v>
      </c>
      <c r="J16" s="3">
        <v>187.5</v>
      </c>
      <c r="L16" s="2" t="s">
        <v>17</v>
      </c>
    </row>
    <row r="17" spans="1:12">
      <c r="A17" s="8">
        <v>15</v>
      </c>
      <c r="C17" s="13"/>
      <c r="E17" s="14"/>
      <c r="F17" s="15" t="s">
        <v>46</v>
      </c>
      <c r="G17" s="16" t="s">
        <v>47</v>
      </c>
      <c r="H17" s="2" t="s">
        <v>16</v>
      </c>
      <c r="I17" s="3">
        <v>187.5</v>
      </c>
      <c r="J17" s="3">
        <v>187.5</v>
      </c>
      <c r="L17" s="2" t="s">
        <v>17</v>
      </c>
    </row>
    <row r="18" spans="1:12">
      <c r="A18" s="8">
        <v>16</v>
      </c>
      <c r="C18" s="9"/>
      <c r="E18" s="14"/>
      <c r="F18" s="15" t="s">
        <v>48</v>
      </c>
      <c r="G18" s="16" t="s">
        <v>49</v>
      </c>
      <c r="H18" s="2" t="s">
        <v>16</v>
      </c>
      <c r="I18" s="3">
        <v>187.5</v>
      </c>
      <c r="J18" s="3">
        <v>187.5</v>
      </c>
      <c r="L18" s="2" t="s">
        <v>17</v>
      </c>
    </row>
    <row r="19" spans="1:12">
      <c r="A19" s="8">
        <v>17</v>
      </c>
      <c r="C19" s="9"/>
      <c r="E19" s="14"/>
      <c r="F19" s="15" t="s">
        <v>50</v>
      </c>
      <c r="G19" s="16" t="s">
        <v>51</v>
      </c>
      <c r="H19" s="2" t="s">
        <v>16</v>
      </c>
      <c r="I19" s="3">
        <v>187.5</v>
      </c>
      <c r="J19" s="3">
        <v>187.5</v>
      </c>
      <c r="L19" s="2" t="s">
        <v>17</v>
      </c>
    </row>
    <row r="20" spans="1:12">
      <c r="A20" s="8">
        <v>18</v>
      </c>
      <c r="C20" s="9"/>
      <c r="E20" s="14"/>
      <c r="F20" s="15" t="s">
        <v>52</v>
      </c>
      <c r="G20" s="16" t="s">
        <v>53</v>
      </c>
      <c r="H20" s="2" t="s">
        <v>16</v>
      </c>
      <c r="I20" s="3">
        <v>187.5</v>
      </c>
      <c r="J20" s="3">
        <v>187.5</v>
      </c>
      <c r="L20" s="2" t="s">
        <v>17</v>
      </c>
    </row>
    <row r="21" spans="1:12">
      <c r="A21" s="8">
        <v>19</v>
      </c>
      <c r="C21" s="9"/>
      <c r="E21" s="14"/>
      <c r="F21" s="15" t="s">
        <v>54</v>
      </c>
      <c r="G21" s="16" t="s">
        <v>55</v>
      </c>
      <c r="H21" s="2" t="s">
        <v>16</v>
      </c>
      <c r="I21" s="3">
        <v>187.5</v>
      </c>
      <c r="J21" s="3">
        <v>187.5</v>
      </c>
      <c r="L21" s="2" t="s">
        <v>17</v>
      </c>
    </row>
    <row r="22" spans="1:12">
      <c r="A22" s="8">
        <v>20</v>
      </c>
      <c r="C22" s="9"/>
      <c r="E22" s="14"/>
      <c r="F22" s="15" t="s">
        <v>56</v>
      </c>
      <c r="G22" s="16" t="s">
        <v>57</v>
      </c>
      <c r="H22" s="2" t="s">
        <v>16</v>
      </c>
      <c r="I22" s="3">
        <v>187.5</v>
      </c>
      <c r="J22" s="3">
        <v>187.5</v>
      </c>
      <c r="L22" s="2" t="s">
        <v>17</v>
      </c>
    </row>
    <row r="23" spans="1:12">
      <c r="A23" s="8">
        <v>21</v>
      </c>
      <c r="C23" s="9"/>
      <c r="E23" s="14"/>
      <c r="F23" s="15" t="s">
        <v>58</v>
      </c>
      <c r="G23" s="16" t="s">
        <v>59</v>
      </c>
      <c r="H23" s="2" t="s">
        <v>16</v>
      </c>
      <c r="I23" s="3">
        <v>187.5</v>
      </c>
      <c r="J23" s="3">
        <v>187.5</v>
      </c>
      <c r="L23" s="2" t="s">
        <v>17</v>
      </c>
    </row>
    <row r="24" spans="1:12">
      <c r="A24" s="8">
        <v>22</v>
      </c>
      <c r="C24" s="9"/>
      <c r="E24" s="14"/>
      <c r="F24" s="15" t="s">
        <v>60</v>
      </c>
      <c r="G24" s="16" t="s">
        <v>61</v>
      </c>
      <c r="H24" s="2" t="s">
        <v>16</v>
      </c>
      <c r="I24" s="3">
        <v>187.5</v>
      </c>
      <c r="J24" s="3">
        <v>187.5</v>
      </c>
      <c r="L24" s="2" t="s">
        <v>17</v>
      </c>
    </row>
    <row r="25" spans="1:12">
      <c r="A25" s="8">
        <v>23</v>
      </c>
      <c r="C25" s="19"/>
      <c r="E25" s="14"/>
      <c r="F25" s="15" t="s">
        <v>62</v>
      </c>
      <c r="G25" s="16" t="s">
        <v>63</v>
      </c>
      <c r="H25" s="2" t="s">
        <v>16</v>
      </c>
      <c r="I25" s="3">
        <v>187.5</v>
      </c>
      <c r="J25" s="3">
        <v>187.5</v>
      </c>
      <c r="L25" s="2" t="s">
        <v>17</v>
      </c>
    </row>
    <row r="26" spans="1:12">
      <c r="A26" s="8">
        <v>24</v>
      </c>
      <c r="C26" s="19"/>
      <c r="E26" s="14"/>
      <c r="F26" s="15" t="s">
        <v>65</v>
      </c>
      <c r="G26" s="16" t="s">
        <v>66</v>
      </c>
      <c r="H26" s="2" t="s">
        <v>16</v>
      </c>
      <c r="I26" s="3">
        <v>187.5</v>
      </c>
      <c r="J26" s="3">
        <v>187.5</v>
      </c>
      <c r="L26" s="2" t="s">
        <v>17</v>
      </c>
    </row>
    <row r="27" spans="1:12">
      <c r="A27" s="8">
        <v>25</v>
      </c>
      <c r="C27" s="19"/>
      <c r="E27" s="14"/>
      <c r="F27" s="15" t="s">
        <v>67</v>
      </c>
      <c r="G27" s="16" t="s">
        <v>68</v>
      </c>
      <c r="H27" s="2" t="s">
        <v>16</v>
      </c>
      <c r="I27" s="3">
        <v>187.5</v>
      </c>
      <c r="J27" s="3">
        <v>187.5</v>
      </c>
      <c r="L27" s="2" t="s">
        <v>17</v>
      </c>
    </row>
    <row r="28" spans="1:12">
      <c r="A28" s="8">
        <v>26</v>
      </c>
      <c r="C28" s="20"/>
      <c r="E28" s="14"/>
      <c r="F28" s="15" t="s">
        <v>69</v>
      </c>
      <c r="G28" s="16" t="s">
        <v>70</v>
      </c>
      <c r="H28" s="2" t="s">
        <v>16</v>
      </c>
      <c r="I28" s="3">
        <v>187.5</v>
      </c>
      <c r="J28" s="3">
        <v>187.5</v>
      </c>
      <c r="L28" s="2" t="s">
        <v>17</v>
      </c>
    </row>
    <row r="29" spans="1:12">
      <c r="A29" s="8">
        <v>27</v>
      </c>
      <c r="C29" s="20"/>
      <c r="E29" s="14"/>
      <c r="F29" s="15" t="s">
        <v>71</v>
      </c>
      <c r="G29" s="16" t="s">
        <v>72</v>
      </c>
      <c r="H29" s="2" t="s">
        <v>16</v>
      </c>
      <c r="I29" s="3">
        <v>187.5</v>
      </c>
      <c r="J29" s="3">
        <v>187.5</v>
      </c>
      <c r="L29" s="2" t="s">
        <v>17</v>
      </c>
    </row>
    <row r="30" spans="1:12">
      <c r="A30" s="8">
        <v>28</v>
      </c>
      <c r="C30" s="20"/>
      <c r="E30" s="14"/>
      <c r="F30" s="15" t="s">
        <v>73</v>
      </c>
      <c r="G30" s="16" t="s">
        <v>74</v>
      </c>
      <c r="H30" s="2" t="s">
        <v>16</v>
      </c>
      <c r="I30" s="3">
        <v>187.5</v>
      </c>
      <c r="J30" s="3">
        <v>187.5</v>
      </c>
      <c r="L30" s="2" t="s">
        <v>17</v>
      </c>
    </row>
    <row r="31" spans="1:12">
      <c r="A31" s="8">
        <v>29</v>
      </c>
      <c r="C31" s="9"/>
      <c r="E31" s="14"/>
      <c r="F31" s="15" t="s">
        <v>75</v>
      </c>
      <c r="G31" s="16" t="s">
        <v>76</v>
      </c>
      <c r="H31" s="2" t="s">
        <v>16</v>
      </c>
      <c r="I31" s="3">
        <v>187.5</v>
      </c>
      <c r="J31" s="3">
        <v>187.5</v>
      </c>
      <c r="L31" s="2" t="s">
        <v>17</v>
      </c>
    </row>
    <row r="32" spans="1:12">
      <c r="A32" s="8">
        <v>30</v>
      </c>
      <c r="C32" s="9"/>
      <c r="E32" s="14"/>
      <c r="F32" s="15" t="s">
        <v>77</v>
      </c>
      <c r="G32" s="16" t="s">
        <v>78</v>
      </c>
      <c r="H32" s="2" t="s">
        <v>16</v>
      </c>
      <c r="I32" s="3">
        <v>187.5</v>
      </c>
      <c r="J32" s="3">
        <v>187.5</v>
      </c>
      <c r="L32" s="2" t="s">
        <v>17</v>
      </c>
    </row>
    <row r="33" spans="1:12">
      <c r="A33" s="8">
        <v>31</v>
      </c>
      <c r="C33" s="9"/>
      <c r="E33" s="14"/>
      <c r="F33" s="15" t="s">
        <v>79</v>
      </c>
      <c r="G33" s="16" t="s">
        <v>80</v>
      </c>
      <c r="H33" s="2" t="s">
        <v>16</v>
      </c>
      <c r="I33" s="3">
        <v>187.5</v>
      </c>
      <c r="J33" s="3">
        <v>187.5</v>
      </c>
      <c r="L33" s="2" t="s">
        <v>17</v>
      </c>
    </row>
    <row r="34" spans="1:12">
      <c r="A34" s="8">
        <v>32</v>
      </c>
      <c r="C34" s="9"/>
      <c r="E34" s="14"/>
      <c r="F34" s="15" t="s">
        <v>81</v>
      </c>
      <c r="G34" s="16" t="s">
        <v>82</v>
      </c>
      <c r="H34" s="2" t="s">
        <v>16</v>
      </c>
      <c r="I34" s="3">
        <v>187.5</v>
      </c>
      <c r="J34" s="3">
        <v>187.5</v>
      </c>
      <c r="L34" s="2" t="s">
        <v>17</v>
      </c>
    </row>
    <row r="35" spans="1:12">
      <c r="A35" s="8">
        <v>33</v>
      </c>
      <c r="C35" s="9"/>
      <c r="E35" s="14"/>
      <c r="F35" s="15" t="s">
        <v>83</v>
      </c>
      <c r="G35" s="16" t="s">
        <v>84</v>
      </c>
      <c r="H35" s="2" t="s">
        <v>16</v>
      </c>
      <c r="I35" s="3">
        <v>187.5</v>
      </c>
      <c r="J35" s="3">
        <v>187.5</v>
      </c>
      <c r="L35" s="2" t="s">
        <v>17</v>
      </c>
    </row>
    <row r="36" spans="1:12">
      <c r="A36" s="8">
        <v>34</v>
      </c>
      <c r="C36" s="9"/>
      <c r="E36" s="14"/>
      <c r="F36" s="15" t="s">
        <v>85</v>
      </c>
      <c r="G36" s="16" t="s">
        <v>86</v>
      </c>
      <c r="H36" s="2" t="s">
        <v>16</v>
      </c>
      <c r="I36" s="3">
        <v>187.5</v>
      </c>
      <c r="J36" s="3">
        <v>187.5</v>
      </c>
      <c r="L36" s="2" t="s">
        <v>17</v>
      </c>
    </row>
    <row r="37" spans="1:12">
      <c r="A37" s="8">
        <v>35</v>
      </c>
      <c r="C37" s="9"/>
      <c r="E37" s="14"/>
      <c r="F37" s="15" t="s">
        <v>87</v>
      </c>
      <c r="G37" s="16" t="s">
        <v>88</v>
      </c>
      <c r="H37" s="2" t="s">
        <v>16</v>
      </c>
      <c r="I37" s="3">
        <v>187.5</v>
      </c>
      <c r="J37" s="3">
        <v>187.5</v>
      </c>
      <c r="L37" s="2" t="s">
        <v>17</v>
      </c>
    </row>
    <row r="38" spans="1:12">
      <c r="A38" s="8">
        <v>36</v>
      </c>
      <c r="C38" s="9"/>
      <c r="E38" s="14"/>
      <c r="F38" s="15" t="s">
        <v>89</v>
      </c>
      <c r="G38" s="16" t="s">
        <v>90</v>
      </c>
      <c r="H38" s="2" t="s">
        <v>16</v>
      </c>
      <c r="I38" s="3">
        <v>187.5</v>
      </c>
      <c r="J38" s="3">
        <v>187.5</v>
      </c>
      <c r="L38" s="2" t="s">
        <v>17</v>
      </c>
    </row>
    <row r="39" spans="1:12">
      <c r="A39" s="8">
        <v>37</v>
      </c>
      <c r="C39" s="9"/>
      <c r="E39" s="14"/>
      <c r="F39" s="15" t="s">
        <v>91</v>
      </c>
      <c r="G39" s="16" t="s">
        <v>92</v>
      </c>
      <c r="H39" s="2" t="s">
        <v>16</v>
      </c>
      <c r="I39" s="3">
        <v>187.5</v>
      </c>
      <c r="J39" s="3">
        <v>187.5</v>
      </c>
      <c r="L39" s="2" t="s">
        <v>17</v>
      </c>
    </row>
    <row r="40" spans="1:12">
      <c r="A40" s="8">
        <v>38</v>
      </c>
      <c r="C40" s="9"/>
      <c r="E40" s="14"/>
      <c r="F40" s="15" t="s">
        <v>93</v>
      </c>
      <c r="G40" s="16" t="s">
        <v>94</v>
      </c>
      <c r="H40" s="2" t="s">
        <v>16</v>
      </c>
      <c r="I40" s="3">
        <v>187.5</v>
      </c>
      <c r="J40" s="3">
        <v>187.5</v>
      </c>
      <c r="L40" s="2" t="s">
        <v>17</v>
      </c>
    </row>
    <row r="41" spans="1:12">
      <c r="A41" s="8">
        <v>39</v>
      </c>
      <c r="C41" s="9"/>
      <c r="E41" s="10"/>
      <c r="F41" s="21" t="s">
        <v>96</v>
      </c>
      <c r="G41" s="22" t="s">
        <v>97</v>
      </c>
      <c r="H41" s="2" t="s">
        <v>16</v>
      </c>
      <c r="I41" s="3">
        <v>187.5</v>
      </c>
      <c r="J41" s="3">
        <v>187.5</v>
      </c>
      <c r="L41" s="2" t="s">
        <v>17</v>
      </c>
    </row>
    <row r="42" spans="1:12">
      <c r="A42" s="8">
        <v>40</v>
      </c>
      <c r="C42" s="9"/>
      <c r="E42" s="10"/>
      <c r="F42" s="21" t="s">
        <v>98</v>
      </c>
      <c r="G42" s="22" t="s">
        <v>99</v>
      </c>
      <c r="H42" s="2" t="s">
        <v>16</v>
      </c>
      <c r="I42" s="3">
        <v>187.5</v>
      </c>
      <c r="J42" s="3">
        <v>187.5</v>
      </c>
      <c r="L42" s="2" t="s">
        <v>17</v>
      </c>
    </row>
    <row r="43" spans="1:12">
      <c r="A43" s="8">
        <v>41</v>
      </c>
      <c r="C43" s="9"/>
      <c r="E43" s="10"/>
      <c r="F43" s="21" t="s">
        <v>100</v>
      </c>
      <c r="G43" s="22" t="s">
        <v>101</v>
      </c>
      <c r="H43" s="2" t="s">
        <v>16</v>
      </c>
      <c r="I43" s="3">
        <v>187.5</v>
      </c>
      <c r="J43" s="3">
        <v>187.5</v>
      </c>
      <c r="L43" s="2" t="s">
        <v>17</v>
      </c>
    </row>
    <row r="44" spans="1:12">
      <c r="A44" s="8">
        <v>42</v>
      </c>
      <c r="C44" s="9"/>
      <c r="E44" s="23"/>
      <c r="F44" s="21" t="s">
        <v>102</v>
      </c>
      <c r="G44" s="22" t="s">
        <v>99</v>
      </c>
      <c r="H44" s="2" t="s">
        <v>16</v>
      </c>
      <c r="I44" s="3">
        <v>187.5</v>
      </c>
      <c r="J44" s="3">
        <v>187.5</v>
      </c>
      <c r="L44" s="2" t="s">
        <v>17</v>
      </c>
    </row>
    <row r="45" spans="1:12">
      <c r="A45" s="8">
        <v>43</v>
      </c>
      <c r="C45" s="9"/>
      <c r="E45" s="23"/>
      <c r="F45" s="21" t="s">
        <v>103</v>
      </c>
      <c r="G45" s="22" t="s">
        <v>104</v>
      </c>
      <c r="H45" s="2" t="s">
        <v>16</v>
      </c>
      <c r="I45" s="3">
        <v>187.5</v>
      </c>
      <c r="J45" s="3">
        <v>187.5</v>
      </c>
      <c r="L45" s="2" t="s">
        <v>17</v>
      </c>
    </row>
    <row r="46" spans="1:12">
      <c r="A46" s="8">
        <v>44</v>
      </c>
      <c r="C46" s="9"/>
      <c r="E46" s="10"/>
      <c r="F46" s="21" t="s">
        <v>105</v>
      </c>
      <c r="G46" s="22" t="s">
        <v>53</v>
      </c>
      <c r="H46" s="2" t="s">
        <v>16</v>
      </c>
      <c r="I46" s="3">
        <v>187.5</v>
      </c>
      <c r="J46" s="3">
        <v>187.5</v>
      </c>
      <c r="L46" s="2" t="s">
        <v>17</v>
      </c>
    </row>
    <row r="47" spans="1:12">
      <c r="A47" s="8">
        <v>45</v>
      </c>
      <c r="C47" s="9"/>
      <c r="E47" s="10"/>
      <c r="F47" s="21" t="s">
        <v>106</v>
      </c>
      <c r="G47" s="22" t="s">
        <v>107</v>
      </c>
      <c r="H47" s="2" t="s">
        <v>16</v>
      </c>
      <c r="I47" s="3">
        <v>187.5</v>
      </c>
      <c r="J47" s="3">
        <v>187.5</v>
      </c>
      <c r="L47" s="2" t="s">
        <v>17</v>
      </c>
    </row>
    <row r="48" spans="1:12">
      <c r="A48" s="8">
        <v>46</v>
      </c>
      <c r="C48" s="9"/>
      <c r="E48" s="23"/>
      <c r="F48" s="24" t="s">
        <v>109</v>
      </c>
      <c r="G48" s="25" t="s">
        <v>110</v>
      </c>
      <c r="H48" s="2" t="s">
        <v>16</v>
      </c>
      <c r="I48" s="3">
        <v>187.5</v>
      </c>
      <c r="J48" s="3">
        <v>187.5</v>
      </c>
      <c r="L48" s="2" t="s">
        <v>17</v>
      </c>
    </row>
    <row r="49" spans="1:12">
      <c r="A49" s="8">
        <v>47</v>
      </c>
      <c r="C49" s="9"/>
      <c r="E49" s="23"/>
      <c r="F49" s="24" t="s">
        <v>111</v>
      </c>
      <c r="G49" s="25" t="s">
        <v>112</v>
      </c>
      <c r="H49" s="2" t="s">
        <v>16</v>
      </c>
      <c r="I49" s="3">
        <v>187.5</v>
      </c>
      <c r="J49" s="3">
        <v>187.5</v>
      </c>
      <c r="L49" s="2" t="s">
        <v>17</v>
      </c>
    </row>
    <row r="50" spans="1:12">
      <c r="A50" s="8">
        <v>48</v>
      </c>
      <c r="C50" s="9"/>
      <c r="E50" s="23"/>
      <c r="F50" s="24" t="s">
        <v>113</v>
      </c>
      <c r="G50" s="25" t="s">
        <v>114</v>
      </c>
      <c r="H50" s="2" t="s">
        <v>16</v>
      </c>
      <c r="I50" s="3">
        <v>187.5</v>
      </c>
      <c r="J50" s="3">
        <v>187.5</v>
      </c>
      <c r="L50" s="2" t="s">
        <v>17</v>
      </c>
    </row>
    <row r="51" spans="1:12">
      <c r="A51" s="8">
        <v>49</v>
      </c>
      <c r="C51" s="9"/>
      <c r="E51" s="23"/>
      <c r="F51" s="24" t="s">
        <v>115</v>
      </c>
      <c r="G51" s="25" t="s">
        <v>101</v>
      </c>
      <c r="H51" s="2" t="s">
        <v>16</v>
      </c>
      <c r="I51" s="3">
        <v>187.5</v>
      </c>
      <c r="J51" s="3">
        <v>187.5</v>
      </c>
      <c r="L51" s="2" t="s">
        <v>17</v>
      </c>
    </row>
    <row r="52" spans="1:12">
      <c r="A52" s="8">
        <v>50</v>
      </c>
      <c r="C52" s="9"/>
      <c r="E52" s="23"/>
      <c r="F52" s="24" t="s">
        <v>116</v>
      </c>
      <c r="G52" s="25" t="s">
        <v>112</v>
      </c>
      <c r="H52" s="2" t="s">
        <v>16</v>
      </c>
      <c r="I52" s="3">
        <v>187.5</v>
      </c>
      <c r="J52" s="3">
        <v>187.5</v>
      </c>
      <c r="L52" s="2" t="s">
        <v>17</v>
      </c>
    </row>
    <row r="53" spans="1:12">
      <c r="A53" s="8">
        <v>51</v>
      </c>
      <c r="C53" s="9"/>
      <c r="E53" s="23"/>
      <c r="F53" s="24" t="s">
        <v>117</v>
      </c>
      <c r="G53" s="25" t="s">
        <v>118</v>
      </c>
      <c r="H53" s="2" t="s">
        <v>16</v>
      </c>
      <c r="I53" s="3">
        <v>187.5</v>
      </c>
      <c r="J53" s="3">
        <v>187.5</v>
      </c>
      <c r="L53" s="2" t="s">
        <v>17</v>
      </c>
    </row>
    <row r="54" spans="1:12">
      <c r="A54" s="8">
        <v>52</v>
      </c>
      <c r="C54" s="9"/>
      <c r="E54" s="23"/>
      <c r="F54" s="24" t="s">
        <v>119</v>
      </c>
      <c r="G54" s="25" t="s">
        <v>120</v>
      </c>
      <c r="H54" s="2" t="s">
        <v>16</v>
      </c>
      <c r="I54" s="3">
        <v>187.5</v>
      </c>
      <c r="J54" s="3">
        <v>187.5</v>
      </c>
      <c r="L54" s="2" t="s">
        <v>17</v>
      </c>
    </row>
    <row r="55" spans="1:12">
      <c r="A55" s="8">
        <v>53</v>
      </c>
      <c r="C55" s="9"/>
      <c r="E55" s="23"/>
      <c r="F55" s="24" t="s">
        <v>121</v>
      </c>
      <c r="G55" s="25" t="s">
        <v>122</v>
      </c>
      <c r="H55" s="2" t="s">
        <v>16</v>
      </c>
      <c r="I55" s="3">
        <v>187.5</v>
      </c>
      <c r="J55" s="3">
        <v>187.5</v>
      </c>
      <c r="L55" s="2" t="s">
        <v>17</v>
      </c>
    </row>
    <row r="56" spans="1:12">
      <c r="A56" s="8">
        <v>54</v>
      </c>
      <c r="C56" s="9"/>
      <c r="E56" s="23"/>
      <c r="F56" s="24" t="s">
        <v>123</v>
      </c>
      <c r="G56" s="25" t="s">
        <v>124</v>
      </c>
      <c r="H56" s="2" t="s">
        <v>16</v>
      </c>
      <c r="I56" s="3">
        <v>187.5</v>
      </c>
      <c r="J56" s="3">
        <v>187.5</v>
      </c>
      <c r="L56" s="2" t="s">
        <v>17</v>
      </c>
    </row>
    <row r="57" spans="1:12">
      <c r="A57" s="8">
        <v>55</v>
      </c>
      <c r="C57" s="9"/>
      <c r="E57" s="23"/>
      <c r="F57" s="24" t="s">
        <v>125</v>
      </c>
      <c r="G57" s="25" t="s">
        <v>126</v>
      </c>
      <c r="H57" s="2" t="s">
        <v>16</v>
      </c>
      <c r="I57" s="3">
        <v>187.5</v>
      </c>
      <c r="J57" s="3">
        <v>187.5</v>
      </c>
      <c r="L57" s="2" t="s">
        <v>17</v>
      </c>
    </row>
    <row r="58" spans="1:12">
      <c r="A58" s="8">
        <v>56</v>
      </c>
      <c r="C58" s="9"/>
      <c r="E58" s="23"/>
      <c r="F58" s="24" t="s">
        <v>127</v>
      </c>
      <c r="G58" s="25" t="s">
        <v>128</v>
      </c>
      <c r="H58" s="2" t="s">
        <v>16</v>
      </c>
      <c r="I58" s="3">
        <v>187.5</v>
      </c>
      <c r="J58" s="3">
        <v>187.5</v>
      </c>
      <c r="L58" s="2" t="s">
        <v>17</v>
      </c>
    </row>
    <row r="59" spans="1:12">
      <c r="A59" s="8">
        <v>57</v>
      </c>
      <c r="C59" s="9"/>
      <c r="E59" s="23"/>
      <c r="F59" s="24" t="s">
        <v>129</v>
      </c>
      <c r="G59" s="25" t="s">
        <v>130</v>
      </c>
      <c r="H59" s="2" t="s">
        <v>16</v>
      </c>
      <c r="I59" s="3">
        <v>187.5</v>
      </c>
      <c r="J59" s="3">
        <v>187.5</v>
      </c>
      <c r="L59" s="2" t="s">
        <v>17</v>
      </c>
    </row>
    <row r="60" spans="1:12">
      <c r="A60" s="8">
        <v>58</v>
      </c>
      <c r="C60" s="9"/>
      <c r="E60" s="23"/>
      <c r="F60" s="24" t="s">
        <v>131</v>
      </c>
      <c r="G60" s="25" t="s">
        <v>132</v>
      </c>
      <c r="H60" s="2" t="s">
        <v>16</v>
      </c>
      <c r="I60" s="3">
        <v>187.5</v>
      </c>
      <c r="J60" s="3">
        <v>187.5</v>
      </c>
      <c r="L60" s="2" t="s">
        <v>17</v>
      </c>
    </row>
    <row r="61" spans="1:12">
      <c r="A61" s="8">
        <v>59</v>
      </c>
      <c r="C61" s="9"/>
      <c r="E61" s="23"/>
      <c r="F61" s="24" t="s">
        <v>133</v>
      </c>
      <c r="G61" s="25" t="s">
        <v>76</v>
      </c>
      <c r="H61" s="2" t="s">
        <v>16</v>
      </c>
      <c r="I61" s="3">
        <v>187.5</v>
      </c>
      <c r="J61" s="3">
        <v>187.5</v>
      </c>
      <c r="L61" s="2" t="s">
        <v>17</v>
      </c>
    </row>
    <row r="62" spans="1:12">
      <c r="A62" s="8">
        <v>60</v>
      </c>
      <c r="C62" s="9"/>
      <c r="E62" s="23"/>
      <c r="F62" s="24" t="s">
        <v>134</v>
      </c>
      <c r="G62" s="25" t="s">
        <v>135</v>
      </c>
      <c r="H62" s="2" t="s">
        <v>16</v>
      </c>
      <c r="I62" s="3">
        <v>187.5</v>
      </c>
      <c r="J62" s="3">
        <v>187.5</v>
      </c>
      <c r="L62" s="2" t="s">
        <v>17</v>
      </c>
    </row>
    <row r="63" spans="1:12">
      <c r="A63" s="8">
        <v>61</v>
      </c>
      <c r="C63" s="9"/>
      <c r="E63" s="23"/>
      <c r="F63" s="24" t="s">
        <v>136</v>
      </c>
      <c r="G63" s="25" t="s">
        <v>137</v>
      </c>
      <c r="H63" s="2" t="s">
        <v>16</v>
      </c>
      <c r="I63" s="3">
        <v>187.5</v>
      </c>
      <c r="J63" s="3">
        <v>187.5</v>
      </c>
      <c r="L63" s="2" t="s">
        <v>17</v>
      </c>
    </row>
    <row r="64" spans="1:12">
      <c r="A64" s="8">
        <v>62</v>
      </c>
      <c r="C64" s="9"/>
      <c r="E64" s="23"/>
      <c r="F64" s="24" t="s">
        <v>138</v>
      </c>
      <c r="G64" s="25" t="s">
        <v>139</v>
      </c>
      <c r="H64" s="2" t="s">
        <v>16</v>
      </c>
      <c r="I64" s="3">
        <v>187.5</v>
      </c>
      <c r="J64" s="3">
        <v>187.5</v>
      </c>
      <c r="L64" s="2" t="s">
        <v>17</v>
      </c>
    </row>
    <row r="65" spans="1:12">
      <c r="A65" s="8">
        <v>63</v>
      </c>
      <c r="C65" s="9"/>
      <c r="E65" s="23"/>
      <c r="F65" s="24" t="s">
        <v>141</v>
      </c>
      <c r="G65" s="25" t="s">
        <v>142</v>
      </c>
      <c r="H65" s="2" t="s">
        <v>16</v>
      </c>
      <c r="I65" s="3">
        <v>187.5</v>
      </c>
      <c r="J65" s="3">
        <v>187.5</v>
      </c>
      <c r="L65" s="2" t="s">
        <v>17</v>
      </c>
    </row>
    <row r="66" spans="1:12">
      <c r="A66" s="8">
        <v>64</v>
      </c>
      <c r="C66" s="9"/>
      <c r="E66" s="23"/>
      <c r="F66" s="24" t="s">
        <v>143</v>
      </c>
      <c r="G66" s="25" t="s">
        <v>144</v>
      </c>
      <c r="H66" s="2" t="s">
        <v>16</v>
      </c>
      <c r="I66" s="3">
        <v>187.5</v>
      </c>
      <c r="J66" s="3">
        <v>187.5</v>
      </c>
      <c r="L66" s="2" t="s">
        <v>17</v>
      </c>
    </row>
    <row r="67" spans="1:12">
      <c r="A67" s="8">
        <v>65</v>
      </c>
      <c r="C67" s="9"/>
      <c r="E67" s="23"/>
      <c r="F67" s="24" t="s">
        <v>145</v>
      </c>
      <c r="G67" s="25" t="s">
        <v>146</v>
      </c>
      <c r="H67" s="2" t="s">
        <v>16</v>
      </c>
      <c r="I67" s="3">
        <v>187.5</v>
      </c>
      <c r="J67" s="3">
        <v>187.5</v>
      </c>
      <c r="L67" s="2" t="s">
        <v>17</v>
      </c>
    </row>
    <row r="68" spans="1:12">
      <c r="A68" s="8">
        <v>66</v>
      </c>
      <c r="C68" s="9"/>
      <c r="E68" s="23"/>
      <c r="F68" s="24" t="s">
        <v>147</v>
      </c>
      <c r="G68" s="25" t="s">
        <v>148</v>
      </c>
      <c r="H68" s="2" t="s">
        <v>16</v>
      </c>
      <c r="I68" s="3">
        <v>187.5</v>
      </c>
      <c r="J68" s="3">
        <v>187.5</v>
      </c>
      <c r="L68" s="2" t="s">
        <v>17</v>
      </c>
    </row>
    <row r="69" spans="1:7">
      <c r="A69" s="8"/>
      <c r="C69" s="9"/>
      <c r="F69" s="26"/>
      <c r="G69" s="26"/>
    </row>
    <row r="70" spans="1:7">
      <c r="A70" s="8"/>
      <c r="C70" s="9"/>
      <c r="F70" s="26"/>
      <c r="G70" s="26"/>
    </row>
    <row r="71" spans="1:7">
      <c r="A71" s="8"/>
      <c r="C71" s="9"/>
      <c r="F71" s="27"/>
      <c r="G71" s="27"/>
    </row>
    <row r="72" spans="3:7">
      <c r="C72" s="9"/>
      <c r="F72" s="19"/>
      <c r="G72" s="19"/>
    </row>
    <row r="73" spans="3:7">
      <c r="C73" s="9"/>
      <c r="F73" s="19"/>
      <c r="G73" s="19"/>
    </row>
    <row r="74" spans="3:7">
      <c r="C74" s="9"/>
      <c r="F74" s="19"/>
      <c r="G74" s="19"/>
    </row>
    <row r="75" spans="3:7">
      <c r="C75" s="9"/>
      <c r="F75" s="19"/>
      <c r="G75" s="19"/>
    </row>
    <row r="76" spans="3:7">
      <c r="C76" s="9"/>
      <c r="F76" s="19"/>
      <c r="G76" s="19"/>
    </row>
    <row r="77" spans="3:7">
      <c r="C77" s="9"/>
      <c r="F77" s="19"/>
      <c r="G77" s="19"/>
    </row>
    <row r="78" spans="3:7">
      <c r="C78" s="9"/>
      <c r="F78" s="19"/>
      <c r="G78" s="19"/>
    </row>
    <row r="79" spans="3:7">
      <c r="C79" s="9"/>
      <c r="F79" s="19"/>
      <c r="G79" s="19"/>
    </row>
    <row r="80" spans="3:7">
      <c r="C80" s="9"/>
      <c r="F80" s="19"/>
      <c r="G80" s="19"/>
    </row>
    <row r="81" spans="3:7">
      <c r="C81" s="9"/>
      <c r="F81" s="19"/>
      <c r="G81" s="19"/>
    </row>
    <row r="82" spans="3:7">
      <c r="C82" s="9"/>
      <c r="F82" s="19"/>
      <c r="G82" s="19"/>
    </row>
    <row r="83" spans="3:7">
      <c r="C83" s="9"/>
      <c r="F83" s="19"/>
      <c r="G83" s="19"/>
    </row>
    <row r="84" spans="3:7">
      <c r="C84" s="9"/>
      <c r="F84" s="19"/>
      <c r="G84" s="19"/>
    </row>
    <row r="85" spans="3:7">
      <c r="C85" s="9"/>
      <c r="F85" s="19"/>
      <c r="G85" s="19"/>
    </row>
    <row r="86" spans="3:7">
      <c r="C86" s="9"/>
      <c r="F86" s="19"/>
      <c r="G86" s="19"/>
    </row>
    <row r="87" spans="3:7">
      <c r="C87" s="9"/>
      <c r="F87" s="19"/>
      <c r="G87" s="19"/>
    </row>
    <row r="88" spans="3:7">
      <c r="C88" s="9"/>
      <c r="F88" s="19"/>
      <c r="G88" s="19"/>
    </row>
    <row r="89" spans="3:7">
      <c r="C89" s="28"/>
      <c r="F89" s="29"/>
      <c r="G89" s="29"/>
    </row>
    <row r="90" spans="3:7">
      <c r="C90" s="9"/>
      <c r="F90" s="19"/>
      <c r="G90" s="19"/>
    </row>
    <row r="91" spans="3:7">
      <c r="C91" s="9"/>
      <c r="F91" s="19"/>
      <c r="G91" s="19"/>
    </row>
    <row r="92" spans="3:7">
      <c r="C92" s="9"/>
      <c r="F92" s="19"/>
      <c r="G92" s="19"/>
    </row>
    <row r="93" spans="3:7">
      <c r="C93" s="9"/>
      <c r="F93" s="19"/>
      <c r="G93" s="19"/>
    </row>
    <row r="94" spans="3:7">
      <c r="C94" s="9"/>
      <c r="F94" s="19"/>
      <c r="G94" s="19"/>
    </row>
    <row r="95" spans="3:7">
      <c r="C95" s="9"/>
      <c r="F95" s="19"/>
      <c r="G95" s="19"/>
    </row>
    <row r="96" spans="3:7">
      <c r="C96" s="9"/>
      <c r="F96" s="19"/>
      <c r="G96" s="19"/>
    </row>
    <row r="97" spans="3:7">
      <c r="C97" s="9"/>
      <c r="F97" s="19"/>
      <c r="G97" s="19"/>
    </row>
    <row r="98" spans="3:7">
      <c r="C98" s="9"/>
      <c r="F98" s="19"/>
      <c r="G98" s="19"/>
    </row>
    <row r="99" spans="3:7">
      <c r="C99" s="9"/>
      <c r="F99" s="19"/>
      <c r="G99" s="19"/>
    </row>
    <row r="100" spans="3:7">
      <c r="C100" s="9"/>
      <c r="F100" s="19"/>
      <c r="G100" s="19"/>
    </row>
    <row r="101" spans="3:7">
      <c r="C101" s="9"/>
      <c r="F101" s="19"/>
      <c r="G101" s="19"/>
    </row>
    <row r="102" spans="3:7">
      <c r="C102" s="9"/>
      <c r="F102" s="19"/>
      <c r="G102" s="19"/>
    </row>
    <row r="103" spans="3:7">
      <c r="C103" s="9"/>
      <c r="F103" s="19"/>
      <c r="G103" s="19"/>
    </row>
    <row r="104" spans="3:7">
      <c r="C104" s="9"/>
      <c r="F104" s="19"/>
      <c r="G104" s="19"/>
    </row>
    <row r="105" spans="3:7">
      <c r="C105" s="9"/>
      <c r="F105" s="19"/>
      <c r="G105" s="19"/>
    </row>
    <row r="106" spans="3:7">
      <c r="C106" s="9"/>
      <c r="F106" s="19"/>
      <c r="G106" s="19"/>
    </row>
    <row r="107" spans="3:7">
      <c r="C107" s="9"/>
      <c r="F107" s="19"/>
      <c r="G107" s="19"/>
    </row>
    <row r="108" spans="3:7">
      <c r="C108" s="9"/>
      <c r="F108" s="19"/>
      <c r="G108" s="19"/>
    </row>
    <row r="109" spans="3:7">
      <c r="C109" s="9"/>
      <c r="F109" s="19"/>
      <c r="G109" s="19"/>
    </row>
    <row r="110" spans="3:7">
      <c r="C110" s="9"/>
      <c r="F110" s="19"/>
      <c r="G110" s="19"/>
    </row>
    <row r="111" spans="3:7">
      <c r="C111" s="28"/>
      <c r="F111" s="29"/>
      <c r="G111" s="29"/>
    </row>
    <row r="112" spans="3:7">
      <c r="C112" s="28"/>
      <c r="F112" s="29"/>
      <c r="G112" s="29"/>
    </row>
    <row r="113" spans="3:7">
      <c r="C113" s="28"/>
      <c r="F113" s="29"/>
      <c r="G113" s="29"/>
    </row>
    <row r="114" spans="3:7">
      <c r="C114" s="28"/>
      <c r="F114" s="29"/>
      <c r="G114" s="29"/>
    </row>
    <row r="115" spans="3:7">
      <c r="C115" s="28"/>
      <c r="F115" s="29"/>
      <c r="G115" s="29"/>
    </row>
    <row r="116" spans="3:7">
      <c r="C116" s="9"/>
      <c r="F116" s="19"/>
      <c r="G116" s="19"/>
    </row>
    <row r="117" spans="3:7">
      <c r="C117" s="9"/>
      <c r="F117" s="19"/>
      <c r="G117" s="19"/>
    </row>
    <row r="118" spans="3:7">
      <c r="C118" s="9"/>
      <c r="F118" s="19"/>
      <c r="G118" s="19"/>
    </row>
    <row r="119" spans="3:7">
      <c r="C119" s="9"/>
      <c r="F119" s="19"/>
      <c r="G119" s="19"/>
    </row>
    <row r="120" spans="3:7">
      <c r="C120" s="9"/>
      <c r="F120" s="19"/>
      <c r="G120" s="19"/>
    </row>
    <row r="121" spans="3:7">
      <c r="C121" s="9"/>
      <c r="F121" s="19"/>
      <c r="G121" s="19"/>
    </row>
    <row r="122" spans="3:7">
      <c r="C122" s="9"/>
      <c r="F122" s="19"/>
      <c r="G122" s="19"/>
    </row>
    <row r="123" spans="3:7">
      <c r="C123" s="9"/>
      <c r="F123" s="19"/>
      <c r="G123" s="19"/>
    </row>
    <row r="124" spans="3:7">
      <c r="C124" s="9"/>
      <c r="F124" s="19"/>
      <c r="G124" s="19"/>
    </row>
    <row r="125" spans="3:7">
      <c r="C125" s="9"/>
      <c r="F125" s="19"/>
      <c r="G125" s="19"/>
    </row>
    <row r="126" spans="3:7">
      <c r="C126" s="9"/>
      <c r="F126" s="19"/>
      <c r="G126" s="19"/>
    </row>
    <row r="127" spans="3:7">
      <c r="C127" s="9"/>
      <c r="F127" s="19"/>
      <c r="G127" s="19"/>
    </row>
    <row r="128" spans="3:7">
      <c r="C128" s="9"/>
      <c r="F128" s="19"/>
      <c r="G128" s="19"/>
    </row>
    <row r="129" spans="3:7">
      <c r="C129" s="9"/>
      <c r="F129" s="30"/>
      <c r="G129" s="30"/>
    </row>
    <row r="130" spans="3:7">
      <c r="C130" s="9"/>
      <c r="F130" s="30"/>
      <c r="G130" s="30"/>
    </row>
    <row r="131" spans="3:7">
      <c r="C131" s="9"/>
      <c r="F131" s="30"/>
      <c r="G131" s="30"/>
    </row>
    <row r="132" spans="3:7">
      <c r="C132" s="9"/>
      <c r="F132" s="19"/>
      <c r="G132" s="19"/>
    </row>
    <row r="133" spans="3:7">
      <c r="C133" s="9"/>
      <c r="F133" s="19"/>
      <c r="G133" s="19"/>
    </row>
    <row r="134" spans="3:7">
      <c r="C134" s="9"/>
      <c r="F134" s="19"/>
      <c r="G134" s="19"/>
    </row>
    <row r="135" spans="3:7">
      <c r="C135" s="9"/>
      <c r="F135" s="19"/>
      <c r="G135" s="19"/>
    </row>
    <row r="136" spans="3:7">
      <c r="C136" s="9"/>
      <c r="F136" s="19"/>
      <c r="G136" s="19"/>
    </row>
    <row r="137" spans="3:7">
      <c r="C137" s="9"/>
      <c r="F137" s="31"/>
      <c r="G137" s="31"/>
    </row>
    <row r="138" spans="3:7">
      <c r="C138" s="9"/>
      <c r="F138" s="31"/>
      <c r="G138" s="31"/>
    </row>
    <row r="139" spans="3:7">
      <c r="C139" s="9"/>
      <c r="F139" s="31"/>
      <c r="G139" s="31"/>
    </row>
    <row r="140" spans="3:7">
      <c r="C140" s="9"/>
      <c r="F140" s="19"/>
      <c r="G140" s="19"/>
    </row>
    <row r="141" spans="3:7">
      <c r="C141" s="9"/>
      <c r="F141" s="19"/>
      <c r="G141" s="19"/>
    </row>
    <row r="142" spans="3:7">
      <c r="C142" s="9"/>
      <c r="F142" s="19"/>
      <c r="G142" s="19"/>
    </row>
    <row r="143" spans="3:7">
      <c r="C143" s="9"/>
      <c r="F143" s="19"/>
      <c r="G143" s="19"/>
    </row>
    <row r="144" spans="3:7">
      <c r="C144" s="9"/>
      <c r="F144" s="19"/>
      <c r="G144" s="19"/>
    </row>
    <row r="145" spans="3:7">
      <c r="C145" s="9"/>
      <c r="F145" s="19"/>
      <c r="G145" s="19"/>
    </row>
    <row r="146" spans="3:7">
      <c r="C146" s="9"/>
      <c r="F146" s="19"/>
      <c r="G146" s="19"/>
    </row>
    <row r="147" spans="3:7">
      <c r="C147" s="9"/>
      <c r="F147" s="19"/>
      <c r="G147" s="19"/>
    </row>
    <row r="148" spans="3:7">
      <c r="C148" s="9"/>
      <c r="F148" s="19"/>
      <c r="G148" s="19"/>
    </row>
    <row r="149" spans="3:7">
      <c r="C149" s="9"/>
      <c r="F149" s="19"/>
      <c r="G149" s="19"/>
    </row>
    <row r="150" spans="3:7">
      <c r="C150" s="9"/>
      <c r="F150" s="29"/>
      <c r="G150" s="29"/>
    </row>
    <row r="151" spans="3:7">
      <c r="C151" s="9"/>
      <c r="F151" s="29"/>
      <c r="G151" s="29"/>
    </row>
    <row r="152" spans="3:7">
      <c r="C152" s="9"/>
      <c r="F152" s="29"/>
      <c r="G152" s="29"/>
    </row>
    <row r="153" spans="3:7">
      <c r="C153" s="9"/>
      <c r="F153" s="29"/>
      <c r="G153" s="29"/>
    </row>
    <row r="154" spans="3:7">
      <c r="C154" s="9"/>
      <c r="F154" s="29"/>
      <c r="G154" s="29"/>
    </row>
    <row r="155" spans="3:7">
      <c r="C155" s="9"/>
      <c r="F155" s="29"/>
      <c r="G155" s="29"/>
    </row>
    <row r="156" spans="3:7">
      <c r="C156" s="9"/>
      <c r="F156" s="29"/>
      <c r="G156" s="29"/>
    </row>
    <row r="157" spans="3:7">
      <c r="C157" s="9"/>
      <c r="F157" s="29"/>
      <c r="G157" s="29"/>
    </row>
    <row r="158" spans="3:7">
      <c r="C158" s="9"/>
      <c r="F158" s="29"/>
      <c r="G158" s="29"/>
    </row>
    <row r="159" spans="3:7">
      <c r="C159" s="9"/>
      <c r="F159" s="29"/>
      <c r="G159" s="29"/>
    </row>
    <row r="160" spans="3:7">
      <c r="C160" s="9"/>
      <c r="F160" s="29"/>
      <c r="G160" s="29"/>
    </row>
    <row r="161" spans="3:7">
      <c r="C161" s="9"/>
      <c r="F161" s="29"/>
      <c r="G161" s="29"/>
    </row>
    <row r="162" spans="3:7">
      <c r="C162" s="9"/>
      <c r="F162" s="29"/>
      <c r="G162" s="29"/>
    </row>
    <row r="163" spans="3:7">
      <c r="C163" s="9"/>
      <c r="F163" s="29"/>
      <c r="G163" s="29"/>
    </row>
    <row r="164" spans="3:7">
      <c r="C164" s="9"/>
      <c r="F164" s="29"/>
      <c r="G164" s="29"/>
    </row>
    <row r="165" spans="3:7">
      <c r="C165" s="9"/>
      <c r="F165" s="29"/>
      <c r="G165" s="29"/>
    </row>
    <row r="166" spans="3:7">
      <c r="C166" s="9"/>
      <c r="F166" s="29"/>
      <c r="G166" s="29"/>
    </row>
    <row r="167" spans="3:7">
      <c r="C167" s="9"/>
      <c r="F167" s="29"/>
      <c r="G167" s="29"/>
    </row>
    <row r="168" spans="3:7">
      <c r="C168" s="9"/>
      <c r="F168" s="29"/>
      <c r="G168" s="29"/>
    </row>
    <row r="169" spans="3:7">
      <c r="C169" s="9"/>
      <c r="F169" s="29"/>
      <c r="G169" s="29"/>
    </row>
    <row r="170" spans="3:7">
      <c r="C170" s="9"/>
      <c r="F170" s="29"/>
      <c r="G170" s="29"/>
    </row>
    <row r="171" spans="3:7">
      <c r="C171" s="9"/>
      <c r="F171" s="19"/>
      <c r="G171" s="19"/>
    </row>
    <row r="172" spans="3:7">
      <c r="C172" s="9"/>
      <c r="F172" s="19"/>
      <c r="G172" s="19"/>
    </row>
    <row r="173" spans="3:7">
      <c r="C173" s="9"/>
      <c r="F173" s="19"/>
      <c r="G173" s="19"/>
    </row>
    <row r="174" spans="3:7">
      <c r="C174" s="9"/>
      <c r="F174" s="19"/>
      <c r="G174" s="19"/>
    </row>
    <row r="175" spans="3:7">
      <c r="C175" s="9"/>
      <c r="F175" s="19"/>
      <c r="G175" s="19"/>
    </row>
    <row r="176" spans="3:7">
      <c r="C176" s="9"/>
      <c r="F176" s="19"/>
      <c r="G176" s="19"/>
    </row>
    <row r="177" spans="3:7">
      <c r="C177" s="9"/>
      <c r="F177" s="19"/>
      <c r="G177" s="19"/>
    </row>
    <row r="178" spans="3:7">
      <c r="C178" s="9"/>
      <c r="F178" s="19"/>
      <c r="G178" s="19"/>
    </row>
    <row r="179" spans="3:7">
      <c r="C179" s="9"/>
      <c r="F179" s="19"/>
      <c r="G179" s="19"/>
    </row>
    <row r="180" spans="3:7">
      <c r="C180" s="28"/>
      <c r="F180" s="29"/>
      <c r="G180" s="29"/>
    </row>
    <row r="181" spans="3:7">
      <c r="C181" s="28"/>
      <c r="F181" s="29"/>
      <c r="G181" s="29"/>
    </row>
    <row r="182" spans="3:7">
      <c r="C182" s="28"/>
      <c r="F182" s="29"/>
      <c r="G182" s="29"/>
    </row>
    <row r="183" spans="3:7">
      <c r="C183" s="32"/>
      <c r="F183" s="29"/>
      <c r="G183" s="29"/>
    </row>
    <row r="184" spans="3:7">
      <c r="C184" s="32"/>
      <c r="F184" s="29"/>
      <c r="G184" s="29"/>
    </row>
    <row r="185" spans="3:7">
      <c r="C185" s="32"/>
      <c r="F185" s="29"/>
      <c r="G185" s="29"/>
    </row>
    <row r="186" spans="3:7">
      <c r="C186" s="32"/>
      <c r="F186" s="29"/>
      <c r="G186" s="29"/>
    </row>
    <row r="187" spans="3:7">
      <c r="C187" s="32"/>
      <c r="F187" s="29"/>
      <c r="G187" s="29"/>
    </row>
    <row r="188" spans="3:7">
      <c r="C188" s="32"/>
      <c r="F188" s="29"/>
      <c r="G188" s="29"/>
    </row>
    <row r="189" spans="3:7">
      <c r="C189" s="32"/>
      <c r="F189" s="29"/>
      <c r="G189" s="29"/>
    </row>
    <row r="190" spans="3:7">
      <c r="C190" s="32"/>
      <c r="F190" s="29"/>
      <c r="G190" s="29"/>
    </row>
    <row r="191" spans="3:7">
      <c r="C191" s="32"/>
      <c r="F191" s="29"/>
      <c r="G191" s="29"/>
    </row>
    <row r="192" spans="3:7">
      <c r="C192" s="32"/>
      <c r="F192" s="29"/>
      <c r="G192" s="29"/>
    </row>
    <row r="193" spans="3:7">
      <c r="C193" s="32"/>
      <c r="F193" s="29"/>
      <c r="G193" s="29"/>
    </row>
    <row r="194" spans="3:7">
      <c r="C194" s="32"/>
      <c r="F194" s="29"/>
      <c r="G194" s="29"/>
    </row>
    <row r="195" spans="3:7">
      <c r="C195" s="32"/>
      <c r="F195" s="29"/>
      <c r="G195" s="29"/>
    </row>
    <row r="196" spans="3:7">
      <c r="C196" s="32"/>
      <c r="F196" s="29"/>
      <c r="G196" s="29"/>
    </row>
    <row r="197" spans="3:7">
      <c r="C197" s="32"/>
      <c r="F197" s="29"/>
      <c r="G197" s="29"/>
    </row>
    <row r="198" spans="3:7">
      <c r="C198" s="32"/>
      <c r="F198" s="29"/>
      <c r="G198" s="29"/>
    </row>
    <row r="199" spans="3:7">
      <c r="C199" s="32"/>
      <c r="F199" s="29"/>
      <c r="G199" s="29"/>
    </row>
    <row r="200" spans="3:7">
      <c r="C200" s="32"/>
      <c r="F200" s="29"/>
      <c r="G200" s="29"/>
    </row>
    <row r="201" spans="3:7">
      <c r="C201" s="32"/>
      <c r="F201" s="29"/>
      <c r="G201" s="29"/>
    </row>
    <row r="202" spans="3:7">
      <c r="C202" s="32"/>
      <c r="F202" s="29"/>
      <c r="G202" s="29"/>
    </row>
    <row r="203" spans="3:7">
      <c r="C203" s="32"/>
      <c r="F203" s="29"/>
      <c r="G203" s="29"/>
    </row>
    <row r="204" spans="3:7">
      <c r="C204" s="32"/>
      <c r="F204" s="29"/>
      <c r="G204" s="29"/>
    </row>
    <row r="205" spans="3:7">
      <c r="C205" s="32"/>
      <c r="F205" s="29"/>
      <c r="G205" s="29"/>
    </row>
    <row r="206" spans="3:7">
      <c r="C206" s="32"/>
      <c r="F206" s="29"/>
      <c r="G206" s="29"/>
    </row>
    <row r="207" spans="3:7">
      <c r="C207" s="32"/>
      <c r="F207" s="29"/>
      <c r="G207" s="29"/>
    </row>
    <row r="208" spans="3:7">
      <c r="C208" s="32"/>
      <c r="F208" s="29"/>
      <c r="G208" s="29"/>
    </row>
    <row r="209" spans="3:7">
      <c r="C209" s="33"/>
      <c r="F209" s="34"/>
      <c r="G209" s="34"/>
    </row>
    <row r="210" spans="3:7">
      <c r="C210" s="35"/>
      <c r="F210" s="35"/>
      <c r="G210" s="35"/>
    </row>
    <row r="211" spans="3:7">
      <c r="C211" s="9"/>
      <c r="F211" s="19"/>
      <c r="G211" s="19"/>
    </row>
    <row r="212" spans="3:7">
      <c r="C212" s="9"/>
      <c r="F212" s="19"/>
      <c r="G212" s="19"/>
    </row>
    <row r="213" spans="3:7">
      <c r="C213" s="9"/>
      <c r="F213" s="19"/>
      <c r="G213" s="19"/>
    </row>
    <row r="214" spans="3:7">
      <c r="C214" s="9"/>
      <c r="F214" s="19"/>
      <c r="G214" s="19"/>
    </row>
    <row r="215" spans="3:7">
      <c r="C215" s="9"/>
      <c r="F215" s="19"/>
      <c r="G215" s="19"/>
    </row>
    <row r="216" spans="3:7">
      <c r="C216" s="9"/>
      <c r="F216" s="19"/>
      <c r="G216" s="19"/>
    </row>
    <row r="217" spans="3:7">
      <c r="C217" s="9"/>
      <c r="F217" s="19"/>
      <c r="G217" s="19"/>
    </row>
    <row r="218" spans="3:7">
      <c r="C218" s="9"/>
      <c r="F218" s="19"/>
      <c r="G218" s="19"/>
    </row>
    <row r="219" spans="3:7">
      <c r="C219" s="9"/>
      <c r="F219" s="19"/>
      <c r="G219" s="19"/>
    </row>
    <row r="220" spans="3:7">
      <c r="C220" s="9"/>
      <c r="F220" s="19"/>
      <c r="G220" s="19"/>
    </row>
    <row r="221" spans="3:7">
      <c r="C221" s="9"/>
      <c r="F221" s="19"/>
      <c r="G221" s="19"/>
    </row>
    <row r="222" spans="3:7">
      <c r="C222" s="9"/>
      <c r="F222" s="19"/>
      <c r="G222" s="19"/>
    </row>
    <row r="223" spans="3:7">
      <c r="C223" s="9"/>
      <c r="F223" s="19"/>
      <c r="G223" s="19"/>
    </row>
    <row r="224" spans="3:7">
      <c r="C224" s="36"/>
      <c r="F224" s="19"/>
      <c r="G224" s="19"/>
    </row>
    <row r="225" spans="3:7">
      <c r="C225" s="37"/>
      <c r="F225" s="19"/>
      <c r="G225" s="19"/>
    </row>
    <row r="226" spans="3:7">
      <c r="C226" s="36"/>
      <c r="F226" s="19"/>
      <c r="G226" s="19"/>
    </row>
    <row r="227" spans="3:7">
      <c r="C227" s="36"/>
      <c r="F227" s="19"/>
      <c r="G227" s="19"/>
    </row>
    <row r="228" spans="3:7">
      <c r="C228" s="36"/>
      <c r="F228" s="38"/>
      <c r="G228" s="38"/>
    </row>
    <row r="229" spans="3:7">
      <c r="C229" s="36"/>
      <c r="F229" s="38"/>
      <c r="G229" s="38"/>
    </row>
    <row r="230" spans="3:7">
      <c r="C230" s="36"/>
      <c r="F230" s="38"/>
      <c r="G230" s="38"/>
    </row>
    <row r="231" spans="3:7">
      <c r="C231" s="36"/>
      <c r="F231" s="39"/>
      <c r="G231" s="39"/>
    </row>
    <row r="232" spans="3:7">
      <c r="C232" s="36"/>
      <c r="F232" s="38"/>
      <c r="G232" s="38"/>
    </row>
    <row r="233" spans="3:7">
      <c r="C233" s="36"/>
      <c r="F233" s="38"/>
      <c r="G233" s="38"/>
    </row>
    <row r="234" spans="3:7">
      <c r="C234" s="36"/>
      <c r="F234" s="38"/>
      <c r="G234" s="38"/>
    </row>
    <row r="235" spans="3:7">
      <c r="C235" s="36"/>
      <c r="F235" s="38"/>
      <c r="G235" s="38"/>
    </row>
    <row r="236" spans="3:7">
      <c r="C236" s="36"/>
      <c r="F236" s="38"/>
      <c r="G236" s="38"/>
    </row>
    <row r="237" spans="3:7">
      <c r="C237" s="9"/>
      <c r="F237" s="19"/>
      <c r="G237" s="19"/>
    </row>
    <row r="238" spans="3:7">
      <c r="C238" s="9"/>
      <c r="F238" s="19"/>
      <c r="G238" s="19"/>
    </row>
    <row r="239" spans="3:7">
      <c r="C239" s="9"/>
      <c r="F239" s="19"/>
      <c r="G239" s="19"/>
    </row>
    <row r="240" spans="3:7">
      <c r="C240" s="9"/>
      <c r="F240" s="19"/>
      <c r="G240" s="19"/>
    </row>
    <row r="241" spans="3:7">
      <c r="C241" s="9"/>
      <c r="F241" s="19"/>
      <c r="G241" s="19"/>
    </row>
    <row r="242" spans="3:7">
      <c r="C242" s="9"/>
      <c r="F242" s="19"/>
      <c r="G242" s="19"/>
    </row>
    <row r="243" spans="3:7">
      <c r="C243" s="9"/>
      <c r="F243" s="19"/>
      <c r="G243" s="19"/>
    </row>
    <row r="244" spans="3:7">
      <c r="C244" s="9"/>
      <c r="F244" s="19"/>
      <c r="G244" s="19"/>
    </row>
    <row r="245" spans="3:7">
      <c r="C245" s="9"/>
      <c r="F245" s="19"/>
      <c r="G245" s="19"/>
    </row>
    <row r="246" spans="3:7">
      <c r="C246" s="9"/>
      <c r="F246" s="19"/>
      <c r="G246" s="19"/>
    </row>
    <row r="247" spans="3:7">
      <c r="C247" s="9"/>
      <c r="F247" s="19"/>
      <c r="G247" s="19"/>
    </row>
    <row r="248" spans="3:7">
      <c r="C248" s="9"/>
      <c r="F248" s="19"/>
      <c r="G248" s="19"/>
    </row>
    <row r="249" spans="3:7">
      <c r="C249" s="9"/>
      <c r="F249" s="19"/>
      <c r="G249" s="19"/>
    </row>
    <row r="250" spans="3:7">
      <c r="C250" s="9"/>
      <c r="F250" s="19"/>
      <c r="G250" s="19"/>
    </row>
    <row r="251" spans="3:7">
      <c r="C251" s="9"/>
      <c r="F251" s="19"/>
      <c r="G251" s="19"/>
    </row>
    <row r="252" spans="3:7">
      <c r="C252" s="9"/>
      <c r="F252" s="19"/>
      <c r="G252" s="19"/>
    </row>
    <row r="253" spans="3:7">
      <c r="C253" s="9"/>
      <c r="F253" s="19"/>
      <c r="G253" s="19"/>
    </row>
    <row r="254" spans="3:7">
      <c r="C254" s="9"/>
      <c r="F254" s="19"/>
      <c r="G254" s="19"/>
    </row>
    <row r="255" spans="3:7">
      <c r="C255" s="9"/>
      <c r="F255" s="19"/>
      <c r="G255" s="19"/>
    </row>
    <row r="256" spans="3:7">
      <c r="C256" s="9"/>
      <c r="F256" s="19"/>
      <c r="G256" s="19"/>
    </row>
    <row r="257" spans="3:7">
      <c r="C257" s="9"/>
      <c r="F257" s="19"/>
      <c r="G257" s="19"/>
    </row>
    <row r="258" spans="3:7">
      <c r="C258" s="9"/>
      <c r="F258" s="19"/>
      <c r="G258" s="19"/>
    </row>
    <row r="259" spans="3:7">
      <c r="C259" s="9"/>
      <c r="F259" s="29"/>
      <c r="G259" s="29"/>
    </row>
    <row r="260" spans="3:7">
      <c r="C260" s="9"/>
      <c r="F260" s="29"/>
      <c r="G260" s="29"/>
    </row>
    <row r="261" spans="3:7">
      <c r="C261" s="9"/>
      <c r="F261" s="29"/>
      <c r="G261" s="29"/>
    </row>
    <row r="262" spans="3:7">
      <c r="C262" s="9"/>
      <c r="F262" s="29"/>
      <c r="G262" s="29"/>
    </row>
    <row r="263" spans="3:7">
      <c r="C263" s="9"/>
      <c r="F263" s="29"/>
      <c r="G263" s="29"/>
    </row>
    <row r="264" spans="3:7">
      <c r="C264" s="9"/>
      <c r="F264" s="29"/>
      <c r="G264" s="29"/>
    </row>
    <row r="265" spans="3:7">
      <c r="C265" s="19"/>
      <c r="F265" s="30"/>
      <c r="G265" s="30"/>
    </row>
    <row r="266" spans="3:7">
      <c r="C266" s="40"/>
      <c r="F266" s="41"/>
      <c r="G266" s="41"/>
    </row>
    <row r="267" spans="3:7">
      <c r="C267" s="19"/>
      <c r="F267" s="30"/>
      <c r="G267" s="30"/>
    </row>
    <row r="268" spans="3:7">
      <c r="C268" s="19"/>
      <c r="F268" s="30"/>
      <c r="G268" s="30"/>
    </row>
    <row r="269" spans="3:7">
      <c r="C269" s="19"/>
      <c r="F269" s="40"/>
      <c r="G269" s="40"/>
    </row>
    <row r="270" spans="3:7">
      <c r="C270" s="19"/>
      <c r="F270" s="30"/>
      <c r="G270" s="30"/>
    </row>
    <row r="271" spans="3:7">
      <c r="C271" s="19"/>
      <c r="F271" s="30"/>
      <c r="G271" s="30"/>
    </row>
    <row r="272" spans="3:7">
      <c r="C272" s="19"/>
      <c r="F272" s="30"/>
      <c r="G272" s="30"/>
    </row>
    <row r="273" spans="3:7">
      <c r="C273" s="19"/>
      <c r="F273" s="40"/>
      <c r="G273" s="40"/>
    </row>
    <row r="274" spans="3:7">
      <c r="C274" s="42"/>
      <c r="F274" s="42"/>
      <c r="G274" s="42"/>
    </row>
    <row r="275" spans="3:7">
      <c r="C275" s="42"/>
      <c r="F275" s="42"/>
      <c r="G275" s="42"/>
    </row>
    <row r="276" spans="3:7">
      <c r="C276" s="42"/>
      <c r="F276" s="42"/>
      <c r="G276" s="42"/>
    </row>
    <row r="277" spans="3:7">
      <c r="C277" s="42"/>
      <c r="F277" s="42"/>
      <c r="G277" s="42"/>
    </row>
    <row r="278" spans="3:7">
      <c r="C278" s="43"/>
      <c r="F278" s="42"/>
      <c r="G278" s="42"/>
    </row>
    <row r="279" spans="3:7">
      <c r="C279" s="43"/>
      <c r="F279" s="42"/>
      <c r="G279" s="42"/>
    </row>
    <row r="280" spans="3:7">
      <c r="C280" s="42"/>
      <c r="F280" s="42"/>
      <c r="G280" s="42"/>
    </row>
    <row r="281" spans="3:7">
      <c r="C281" s="42"/>
      <c r="F281" s="42"/>
      <c r="G281" s="42"/>
    </row>
    <row r="282" spans="3:7">
      <c r="C282" s="42"/>
      <c r="F282" s="42"/>
      <c r="G282" s="42"/>
    </row>
    <row r="283" spans="3:7">
      <c r="C283" s="42"/>
      <c r="F283" s="42"/>
      <c r="G283" s="42"/>
    </row>
    <row r="284" spans="3:7">
      <c r="C284" s="42"/>
      <c r="F284" s="42"/>
      <c r="G284" s="42"/>
    </row>
    <row r="285" spans="3:7">
      <c r="C285" s="42"/>
      <c r="F285" s="42"/>
      <c r="G285" s="42"/>
    </row>
    <row r="286" spans="3:7">
      <c r="C286" s="42"/>
      <c r="F286" s="42"/>
      <c r="G286" s="42"/>
    </row>
    <row r="287" spans="3:7">
      <c r="C287" s="42"/>
      <c r="F287" s="42"/>
      <c r="G287" s="42"/>
    </row>
    <row r="288" spans="3:7">
      <c r="C288" s="42"/>
      <c r="F288" s="42"/>
      <c r="G288" s="42"/>
    </row>
    <row r="289" spans="3:7">
      <c r="C289" s="42"/>
      <c r="F289" s="42"/>
      <c r="G289" s="42"/>
    </row>
    <row r="290" spans="3:7">
      <c r="C290" s="42"/>
      <c r="F290" s="42"/>
      <c r="G290" s="42"/>
    </row>
    <row r="291" spans="3:7">
      <c r="C291" s="42"/>
      <c r="F291" s="42"/>
      <c r="G291" s="42"/>
    </row>
    <row r="292" spans="3:7">
      <c r="C292" s="42"/>
      <c r="F292" s="42"/>
      <c r="G292" s="42"/>
    </row>
    <row r="293" spans="3:7">
      <c r="C293" s="42"/>
      <c r="F293" s="42"/>
      <c r="G293" s="42"/>
    </row>
    <row r="294" spans="3:7">
      <c r="C294" s="42"/>
      <c r="F294" s="42"/>
      <c r="G294" s="42"/>
    </row>
    <row r="295" spans="3:7">
      <c r="C295" s="42"/>
      <c r="F295" s="42"/>
      <c r="G295" s="42"/>
    </row>
    <row r="296" spans="3:7">
      <c r="C296" s="42"/>
      <c r="F296" s="42"/>
      <c r="G296" s="42"/>
    </row>
    <row r="297" spans="3:7">
      <c r="C297" s="42"/>
      <c r="F297" s="42"/>
      <c r="G297" s="42"/>
    </row>
    <row r="298" spans="3:7">
      <c r="C298" s="42"/>
      <c r="F298" s="42"/>
      <c r="G298" s="42"/>
    </row>
    <row r="299" spans="3:7">
      <c r="C299" s="42"/>
      <c r="F299" s="42"/>
      <c r="G299" s="42"/>
    </row>
    <row r="300" spans="3:7">
      <c r="C300" s="42"/>
      <c r="F300" s="42"/>
      <c r="G300" s="42"/>
    </row>
    <row r="301" spans="3:7">
      <c r="C301" s="42"/>
      <c r="F301" s="42"/>
      <c r="G301" s="42"/>
    </row>
    <row r="302" spans="3:7">
      <c r="C302" s="42"/>
      <c r="F302" s="42"/>
      <c r="G302" s="42"/>
    </row>
    <row r="303" spans="3:7">
      <c r="C303" s="42"/>
      <c r="F303" s="42"/>
      <c r="G303" s="42"/>
    </row>
    <row r="304" spans="3:7">
      <c r="C304" s="42"/>
      <c r="F304" s="42"/>
      <c r="G304" s="42"/>
    </row>
  </sheetData>
  <mergeCells count="1">
    <mergeCell ref="A1:L1"/>
  </mergeCells>
  <dataValidations count="2">
    <dataValidation type="list" allowBlank="1" showErrorMessage="1" sqref="H3:H68">
      <formula1>AHHARBZ!$A$1:$A$2</formula1>
    </dataValidation>
    <dataValidation type="list" allowBlank="1" showErrorMessage="1" sqref="L3:L68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16</v>
      </c>
    </row>
    <row r="2" spans="1:1">
      <c r="A2" t="s">
        <v>149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150</v>
      </c>
    </row>
    <row r="2" spans="1:1">
      <c r="A2" t="s">
        <v>151</v>
      </c>
    </row>
    <row r="3" spans="1:1">
      <c r="A3" t="s">
        <v>152</v>
      </c>
    </row>
    <row r="4" spans="1:1">
      <c r="A4" t="s">
        <v>153</v>
      </c>
    </row>
    <row r="5" spans="1:1">
      <c r="A5" t="s">
        <v>154</v>
      </c>
    </row>
    <row r="6" spans="1:1">
      <c r="A6" t="s">
        <v>155</v>
      </c>
    </row>
    <row r="7" spans="1:1">
      <c r="A7" t="s">
        <v>156</v>
      </c>
    </row>
    <row r="8" spans="1:1">
      <c r="A8" t="s">
        <v>157</v>
      </c>
    </row>
    <row r="9" spans="1:1">
      <c r="A9" t="s">
        <v>158</v>
      </c>
    </row>
    <row r="10" spans="1:1">
      <c r="A10" t="s">
        <v>159</v>
      </c>
    </row>
    <row r="11" spans="1:1">
      <c r="A11" t="s">
        <v>160</v>
      </c>
    </row>
    <row r="12" spans="1:1">
      <c r="A12" t="s">
        <v>17</v>
      </c>
    </row>
    <row r="13" spans="1:1">
      <c r="A13" t="s">
        <v>161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tabSelected="1" workbookViewId="0">
      <selection activeCell="H18" sqref="H18"/>
    </sheetView>
  </sheetViews>
  <sheetFormatPr defaultColWidth="9" defaultRowHeight="13.5"/>
  <cols>
    <col min="1" max="1" width="9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8">
        <v>1</v>
      </c>
      <c r="C3" s="9"/>
      <c r="E3" s="10"/>
      <c r="F3" s="11" t="s">
        <v>14</v>
      </c>
      <c r="G3" s="11" t="s">
        <v>15</v>
      </c>
      <c r="H3" s="2" t="s">
        <v>16</v>
      </c>
      <c r="I3" s="3">
        <v>100</v>
      </c>
      <c r="J3" s="3">
        <v>100</v>
      </c>
      <c r="L3" s="2" t="s">
        <v>17</v>
      </c>
    </row>
    <row r="4" spans="1:12">
      <c r="A4" s="8">
        <v>2</v>
      </c>
      <c r="C4" s="9"/>
      <c r="E4" s="10"/>
      <c r="F4" s="11" t="s">
        <v>18</v>
      </c>
      <c r="G4" s="12" t="s">
        <v>19</v>
      </c>
      <c r="H4" s="2" t="s">
        <v>16</v>
      </c>
      <c r="I4" s="3">
        <v>100</v>
      </c>
      <c r="J4" s="3">
        <v>100</v>
      </c>
      <c r="L4" s="2" t="s">
        <v>17</v>
      </c>
    </row>
    <row r="5" spans="1:12">
      <c r="A5" s="8">
        <v>3</v>
      </c>
      <c r="C5" s="9"/>
      <c r="E5" s="10"/>
      <c r="F5" s="11" t="s">
        <v>20</v>
      </c>
      <c r="G5" s="12" t="s">
        <v>21</v>
      </c>
      <c r="H5" s="2" t="s">
        <v>16</v>
      </c>
      <c r="I5" s="3">
        <v>100</v>
      </c>
      <c r="J5" s="3">
        <v>100</v>
      </c>
      <c r="L5" s="2" t="s">
        <v>17</v>
      </c>
    </row>
    <row r="6" spans="1:12">
      <c r="A6" s="8">
        <v>4</v>
      </c>
      <c r="C6" s="9"/>
      <c r="E6" s="10"/>
      <c r="F6" s="11" t="s">
        <v>22</v>
      </c>
      <c r="G6" s="12" t="s">
        <v>23</v>
      </c>
      <c r="H6" s="2" t="s">
        <v>16</v>
      </c>
      <c r="I6" s="3">
        <v>100</v>
      </c>
      <c r="J6" s="3">
        <v>100</v>
      </c>
      <c r="L6" s="2" t="s">
        <v>17</v>
      </c>
    </row>
    <row r="7" spans="1:12">
      <c r="A7" s="8">
        <v>5</v>
      </c>
      <c r="C7" s="9"/>
      <c r="E7" s="10"/>
      <c r="F7" s="11" t="s">
        <v>24</v>
      </c>
      <c r="G7" s="12" t="s">
        <v>25</v>
      </c>
      <c r="H7" s="2" t="s">
        <v>16</v>
      </c>
      <c r="I7" s="3">
        <v>100</v>
      </c>
      <c r="J7" s="3">
        <v>100</v>
      </c>
      <c r="L7" s="2" t="s">
        <v>17</v>
      </c>
    </row>
    <row r="8" spans="1:12">
      <c r="A8" s="8">
        <v>6</v>
      </c>
      <c r="C8" s="13"/>
      <c r="E8" s="14"/>
      <c r="F8" s="15" t="s">
        <v>27</v>
      </c>
      <c r="G8" s="16" t="s">
        <v>28</v>
      </c>
      <c r="H8" s="2" t="s">
        <v>16</v>
      </c>
      <c r="I8" s="3">
        <v>100</v>
      </c>
      <c r="J8" s="3">
        <v>100</v>
      </c>
      <c r="L8" s="2" t="s">
        <v>17</v>
      </c>
    </row>
    <row r="9" spans="1:12">
      <c r="A9" s="8">
        <v>7</v>
      </c>
      <c r="C9" s="9"/>
      <c r="E9" s="14"/>
      <c r="F9" s="17" t="s">
        <v>29</v>
      </c>
      <c r="G9" s="18" t="s">
        <v>30</v>
      </c>
      <c r="H9" s="2" t="s">
        <v>16</v>
      </c>
      <c r="I9" s="3">
        <v>100</v>
      </c>
      <c r="J9" s="3">
        <v>100</v>
      </c>
      <c r="L9" s="2" t="s">
        <v>17</v>
      </c>
    </row>
    <row r="10" spans="1:12">
      <c r="A10" s="8">
        <v>8</v>
      </c>
      <c r="C10" s="9"/>
      <c r="E10" s="14"/>
      <c r="F10" s="17" t="s">
        <v>31</v>
      </c>
      <c r="G10" s="18" t="s">
        <v>32</v>
      </c>
      <c r="H10" s="2" t="s">
        <v>16</v>
      </c>
      <c r="I10" s="3">
        <v>100</v>
      </c>
      <c r="J10" s="3">
        <v>100</v>
      </c>
      <c r="L10" s="2" t="s">
        <v>17</v>
      </c>
    </row>
    <row r="11" spans="1:12">
      <c r="A11" s="8">
        <v>9</v>
      </c>
      <c r="C11" s="9"/>
      <c r="E11" s="14"/>
      <c r="F11" s="15" t="s">
        <v>34</v>
      </c>
      <c r="G11" s="16" t="s">
        <v>35</v>
      </c>
      <c r="H11" s="2" t="s">
        <v>16</v>
      </c>
      <c r="I11" s="3">
        <v>125</v>
      </c>
      <c r="J11" s="3">
        <v>125</v>
      </c>
      <c r="L11" s="2" t="s">
        <v>17</v>
      </c>
    </row>
    <row r="12" spans="1:12">
      <c r="A12" s="8">
        <v>10</v>
      </c>
      <c r="C12" s="9"/>
      <c r="E12" s="14"/>
      <c r="F12" s="15" t="s">
        <v>36</v>
      </c>
      <c r="G12" s="16" t="s">
        <v>37</v>
      </c>
      <c r="H12" s="2" t="s">
        <v>16</v>
      </c>
      <c r="I12" s="3">
        <v>125</v>
      </c>
      <c r="J12" s="3">
        <v>125</v>
      </c>
      <c r="L12" s="2" t="s">
        <v>17</v>
      </c>
    </row>
    <row r="13" spans="1:12">
      <c r="A13" s="8">
        <v>11</v>
      </c>
      <c r="C13" s="9"/>
      <c r="E13" s="14"/>
      <c r="F13" s="15" t="s">
        <v>38</v>
      </c>
      <c r="G13" s="16" t="s">
        <v>39</v>
      </c>
      <c r="H13" s="2" t="s">
        <v>16</v>
      </c>
      <c r="I13" s="3">
        <v>125</v>
      </c>
      <c r="J13" s="3">
        <v>125</v>
      </c>
      <c r="L13" s="2" t="s">
        <v>17</v>
      </c>
    </row>
    <row r="14" spans="1:12">
      <c r="A14" s="8">
        <v>12</v>
      </c>
      <c r="C14" s="9"/>
      <c r="E14" s="14"/>
      <c r="F14" s="15" t="s">
        <v>40</v>
      </c>
      <c r="G14" s="16" t="s">
        <v>41</v>
      </c>
      <c r="H14" s="2" t="s">
        <v>16</v>
      </c>
      <c r="I14" s="3">
        <v>125</v>
      </c>
      <c r="J14" s="3">
        <v>125</v>
      </c>
      <c r="L14" s="2" t="s">
        <v>17</v>
      </c>
    </row>
    <row r="15" spans="1:12">
      <c r="A15" s="8">
        <v>13</v>
      </c>
      <c r="C15" s="9"/>
      <c r="E15" s="14"/>
      <c r="F15" s="15" t="s">
        <v>42</v>
      </c>
      <c r="G15" s="16" t="s">
        <v>43</v>
      </c>
      <c r="H15" s="2" t="s">
        <v>16</v>
      </c>
      <c r="I15" s="3">
        <v>125</v>
      </c>
      <c r="J15" s="3">
        <v>125</v>
      </c>
      <c r="L15" s="2" t="s">
        <v>17</v>
      </c>
    </row>
    <row r="16" spans="1:12">
      <c r="A16" s="8">
        <v>14</v>
      </c>
      <c r="C16" s="9"/>
      <c r="E16" s="14"/>
      <c r="F16" s="15" t="s">
        <v>44</v>
      </c>
      <c r="G16" s="16" t="s">
        <v>45</v>
      </c>
      <c r="H16" s="2" t="s">
        <v>16</v>
      </c>
      <c r="I16" s="3">
        <v>125</v>
      </c>
      <c r="J16" s="3">
        <v>125</v>
      </c>
      <c r="L16" s="2" t="s">
        <v>17</v>
      </c>
    </row>
    <row r="17" spans="1:12">
      <c r="A17" s="8">
        <v>15</v>
      </c>
      <c r="C17" s="13"/>
      <c r="E17" s="14"/>
      <c r="F17" s="15" t="s">
        <v>46</v>
      </c>
      <c r="G17" s="16" t="s">
        <v>47</v>
      </c>
      <c r="H17" s="2" t="s">
        <v>16</v>
      </c>
      <c r="I17" s="3">
        <v>125</v>
      </c>
      <c r="J17" s="3">
        <v>125</v>
      </c>
      <c r="L17" s="2" t="s">
        <v>17</v>
      </c>
    </row>
    <row r="18" spans="1:12">
      <c r="A18" s="8">
        <v>16</v>
      </c>
      <c r="C18" s="9"/>
      <c r="E18" s="14"/>
      <c r="F18" s="15" t="s">
        <v>48</v>
      </c>
      <c r="G18" s="16" t="s">
        <v>49</v>
      </c>
      <c r="H18" s="2" t="s">
        <v>16</v>
      </c>
      <c r="I18" s="3">
        <v>125</v>
      </c>
      <c r="J18" s="3">
        <v>125</v>
      </c>
      <c r="L18" s="2" t="s">
        <v>17</v>
      </c>
    </row>
    <row r="19" spans="1:12">
      <c r="A19" s="8">
        <v>17</v>
      </c>
      <c r="C19" s="9"/>
      <c r="E19" s="14"/>
      <c r="F19" s="15" t="s">
        <v>50</v>
      </c>
      <c r="G19" s="16" t="s">
        <v>51</v>
      </c>
      <c r="H19" s="2" t="s">
        <v>16</v>
      </c>
      <c r="I19" s="3">
        <v>125</v>
      </c>
      <c r="J19" s="3">
        <v>125</v>
      </c>
      <c r="L19" s="2" t="s">
        <v>17</v>
      </c>
    </row>
    <row r="20" spans="1:12">
      <c r="A20" s="8">
        <v>18</v>
      </c>
      <c r="C20" s="9"/>
      <c r="E20" s="14"/>
      <c r="F20" s="15" t="s">
        <v>52</v>
      </c>
      <c r="G20" s="16" t="s">
        <v>53</v>
      </c>
      <c r="H20" s="2" t="s">
        <v>16</v>
      </c>
      <c r="I20" s="3">
        <v>125</v>
      </c>
      <c r="J20" s="3">
        <v>125</v>
      </c>
      <c r="L20" s="2" t="s">
        <v>17</v>
      </c>
    </row>
    <row r="21" spans="1:12">
      <c r="A21" s="8">
        <v>19</v>
      </c>
      <c r="C21" s="9"/>
      <c r="E21" s="14"/>
      <c r="F21" s="15" t="s">
        <v>54</v>
      </c>
      <c r="G21" s="16" t="s">
        <v>55</v>
      </c>
      <c r="H21" s="2" t="s">
        <v>16</v>
      </c>
      <c r="I21" s="3">
        <v>125</v>
      </c>
      <c r="J21" s="3">
        <v>125</v>
      </c>
      <c r="L21" s="2" t="s">
        <v>17</v>
      </c>
    </row>
    <row r="22" spans="1:12">
      <c r="A22" s="8">
        <v>20</v>
      </c>
      <c r="C22" s="9"/>
      <c r="E22" s="14"/>
      <c r="F22" s="15" t="s">
        <v>56</v>
      </c>
      <c r="G22" s="16" t="s">
        <v>57</v>
      </c>
      <c r="H22" s="2" t="s">
        <v>16</v>
      </c>
      <c r="I22" s="3">
        <v>125</v>
      </c>
      <c r="J22" s="3">
        <v>125</v>
      </c>
      <c r="L22" s="2" t="s">
        <v>17</v>
      </c>
    </row>
    <row r="23" spans="1:12">
      <c r="A23" s="8">
        <v>21</v>
      </c>
      <c r="C23" s="9"/>
      <c r="E23" s="14"/>
      <c r="F23" s="15" t="s">
        <v>58</v>
      </c>
      <c r="G23" s="16" t="s">
        <v>59</v>
      </c>
      <c r="H23" s="2" t="s">
        <v>16</v>
      </c>
      <c r="I23" s="3">
        <v>125</v>
      </c>
      <c r="J23" s="3">
        <v>125</v>
      </c>
      <c r="L23" s="2" t="s">
        <v>17</v>
      </c>
    </row>
    <row r="24" spans="1:12">
      <c r="A24" s="8">
        <v>22</v>
      </c>
      <c r="C24" s="9"/>
      <c r="E24" s="14"/>
      <c r="F24" s="15" t="s">
        <v>60</v>
      </c>
      <c r="G24" s="16" t="s">
        <v>61</v>
      </c>
      <c r="H24" s="2" t="s">
        <v>16</v>
      </c>
      <c r="I24" s="3">
        <v>125</v>
      </c>
      <c r="J24" s="3">
        <v>125</v>
      </c>
      <c r="L24" s="2" t="s">
        <v>17</v>
      </c>
    </row>
    <row r="25" spans="1:12">
      <c r="A25" s="8">
        <v>23</v>
      </c>
      <c r="C25" s="19"/>
      <c r="E25" s="14"/>
      <c r="F25" s="15" t="s">
        <v>62</v>
      </c>
      <c r="G25" s="16" t="s">
        <v>63</v>
      </c>
      <c r="H25" s="2" t="s">
        <v>16</v>
      </c>
      <c r="I25" s="3">
        <v>125</v>
      </c>
      <c r="J25" s="3">
        <v>125</v>
      </c>
      <c r="L25" s="2" t="s">
        <v>17</v>
      </c>
    </row>
    <row r="26" spans="1:12">
      <c r="A26" s="8">
        <v>24</v>
      </c>
      <c r="C26" s="19"/>
      <c r="E26" s="14"/>
      <c r="F26" s="15" t="s">
        <v>65</v>
      </c>
      <c r="G26" s="16" t="s">
        <v>66</v>
      </c>
      <c r="H26" s="2" t="s">
        <v>16</v>
      </c>
      <c r="I26" s="3">
        <v>125</v>
      </c>
      <c r="J26" s="3">
        <v>125</v>
      </c>
      <c r="L26" s="2" t="s">
        <v>17</v>
      </c>
    </row>
    <row r="27" spans="1:12">
      <c r="A27" s="8">
        <v>25</v>
      </c>
      <c r="C27" s="19"/>
      <c r="E27" s="14"/>
      <c r="F27" s="15" t="s">
        <v>67</v>
      </c>
      <c r="G27" s="16" t="s">
        <v>68</v>
      </c>
      <c r="H27" s="2" t="s">
        <v>16</v>
      </c>
      <c r="I27" s="3">
        <v>125</v>
      </c>
      <c r="J27" s="3">
        <v>125</v>
      </c>
      <c r="L27" s="2" t="s">
        <v>17</v>
      </c>
    </row>
    <row r="28" spans="1:12">
      <c r="A28" s="8">
        <v>26</v>
      </c>
      <c r="C28" s="20"/>
      <c r="E28" s="14"/>
      <c r="F28" s="15" t="s">
        <v>69</v>
      </c>
      <c r="G28" s="16" t="s">
        <v>70</v>
      </c>
      <c r="H28" s="2" t="s">
        <v>16</v>
      </c>
      <c r="I28" s="3">
        <v>125</v>
      </c>
      <c r="J28" s="3">
        <v>125</v>
      </c>
      <c r="L28" s="2" t="s">
        <v>17</v>
      </c>
    </row>
    <row r="29" spans="1:12">
      <c r="A29" s="8">
        <v>27</v>
      </c>
      <c r="C29" s="20"/>
      <c r="E29" s="14"/>
      <c r="F29" s="15" t="s">
        <v>71</v>
      </c>
      <c r="G29" s="16" t="s">
        <v>72</v>
      </c>
      <c r="H29" s="2" t="s">
        <v>16</v>
      </c>
      <c r="I29" s="3">
        <v>125</v>
      </c>
      <c r="J29" s="3">
        <v>125</v>
      </c>
      <c r="L29" s="2" t="s">
        <v>17</v>
      </c>
    </row>
    <row r="30" spans="1:12">
      <c r="A30" s="8">
        <v>28</v>
      </c>
      <c r="C30" s="20"/>
      <c r="E30" s="14"/>
      <c r="F30" s="15" t="s">
        <v>73</v>
      </c>
      <c r="G30" s="16" t="s">
        <v>74</v>
      </c>
      <c r="H30" s="2" t="s">
        <v>16</v>
      </c>
      <c r="I30" s="3">
        <v>125</v>
      </c>
      <c r="J30" s="3">
        <v>125</v>
      </c>
      <c r="L30" s="2" t="s">
        <v>17</v>
      </c>
    </row>
    <row r="31" spans="1:12">
      <c r="A31" s="8">
        <v>29</v>
      </c>
      <c r="C31" s="9"/>
      <c r="E31" s="14"/>
      <c r="F31" s="15" t="s">
        <v>75</v>
      </c>
      <c r="G31" s="16" t="s">
        <v>76</v>
      </c>
      <c r="H31" s="2" t="s">
        <v>16</v>
      </c>
      <c r="I31" s="3">
        <v>125</v>
      </c>
      <c r="J31" s="3">
        <v>125</v>
      </c>
      <c r="L31" s="2" t="s">
        <v>17</v>
      </c>
    </row>
    <row r="32" spans="1:12">
      <c r="A32" s="8">
        <v>30</v>
      </c>
      <c r="C32" s="9"/>
      <c r="E32" s="14"/>
      <c r="F32" s="15" t="s">
        <v>77</v>
      </c>
      <c r="G32" s="16" t="s">
        <v>78</v>
      </c>
      <c r="H32" s="2" t="s">
        <v>16</v>
      </c>
      <c r="I32" s="3">
        <v>125</v>
      </c>
      <c r="J32" s="3">
        <v>125</v>
      </c>
      <c r="L32" s="2" t="s">
        <v>17</v>
      </c>
    </row>
    <row r="33" spans="1:12">
      <c r="A33" s="8">
        <v>31</v>
      </c>
      <c r="C33" s="9"/>
      <c r="E33" s="14"/>
      <c r="F33" s="15" t="s">
        <v>79</v>
      </c>
      <c r="G33" s="16" t="s">
        <v>80</v>
      </c>
      <c r="H33" s="2" t="s">
        <v>16</v>
      </c>
      <c r="I33" s="3">
        <v>125</v>
      </c>
      <c r="J33" s="3">
        <v>125</v>
      </c>
      <c r="L33" s="2" t="s">
        <v>17</v>
      </c>
    </row>
    <row r="34" spans="1:12">
      <c r="A34" s="8">
        <v>32</v>
      </c>
      <c r="C34" s="9"/>
      <c r="E34" s="14"/>
      <c r="F34" s="15" t="s">
        <v>81</v>
      </c>
      <c r="G34" s="16" t="s">
        <v>82</v>
      </c>
      <c r="H34" s="2" t="s">
        <v>16</v>
      </c>
      <c r="I34" s="3">
        <v>125</v>
      </c>
      <c r="J34" s="3">
        <v>125</v>
      </c>
      <c r="L34" s="2" t="s">
        <v>17</v>
      </c>
    </row>
    <row r="35" spans="1:12">
      <c r="A35" s="8">
        <v>33</v>
      </c>
      <c r="C35" s="9"/>
      <c r="E35" s="14"/>
      <c r="F35" s="15" t="s">
        <v>83</v>
      </c>
      <c r="G35" s="16" t="s">
        <v>84</v>
      </c>
      <c r="H35" s="2" t="s">
        <v>16</v>
      </c>
      <c r="I35" s="3">
        <v>125</v>
      </c>
      <c r="J35" s="3">
        <v>125</v>
      </c>
      <c r="L35" s="2" t="s">
        <v>17</v>
      </c>
    </row>
    <row r="36" spans="1:12">
      <c r="A36" s="8">
        <v>34</v>
      </c>
      <c r="C36" s="9"/>
      <c r="E36" s="14"/>
      <c r="F36" s="15" t="s">
        <v>85</v>
      </c>
      <c r="G36" s="16" t="s">
        <v>86</v>
      </c>
      <c r="H36" s="2" t="s">
        <v>16</v>
      </c>
      <c r="I36" s="3">
        <v>125</v>
      </c>
      <c r="J36" s="3">
        <v>125</v>
      </c>
      <c r="L36" s="2" t="s">
        <v>17</v>
      </c>
    </row>
    <row r="37" spans="1:12">
      <c r="A37" s="8">
        <v>35</v>
      </c>
      <c r="C37" s="9"/>
      <c r="E37" s="14"/>
      <c r="F37" s="15" t="s">
        <v>87</v>
      </c>
      <c r="G37" s="16" t="s">
        <v>88</v>
      </c>
      <c r="H37" s="2" t="s">
        <v>16</v>
      </c>
      <c r="I37" s="3">
        <v>125</v>
      </c>
      <c r="J37" s="3">
        <v>125</v>
      </c>
      <c r="L37" s="2" t="s">
        <v>17</v>
      </c>
    </row>
    <row r="38" spans="1:12">
      <c r="A38" s="8">
        <v>36</v>
      </c>
      <c r="C38" s="9"/>
      <c r="E38" s="14"/>
      <c r="F38" s="15" t="s">
        <v>89</v>
      </c>
      <c r="G38" s="16" t="s">
        <v>90</v>
      </c>
      <c r="H38" s="2" t="s">
        <v>16</v>
      </c>
      <c r="I38" s="3">
        <v>125</v>
      </c>
      <c r="J38" s="3">
        <v>125</v>
      </c>
      <c r="L38" s="2" t="s">
        <v>17</v>
      </c>
    </row>
    <row r="39" spans="1:12">
      <c r="A39" s="8">
        <v>37</v>
      </c>
      <c r="C39" s="9"/>
      <c r="E39" s="14"/>
      <c r="F39" s="15" t="s">
        <v>91</v>
      </c>
      <c r="G39" s="16" t="s">
        <v>92</v>
      </c>
      <c r="H39" s="2" t="s">
        <v>16</v>
      </c>
      <c r="I39" s="3">
        <v>125</v>
      </c>
      <c r="J39" s="3">
        <v>125</v>
      </c>
      <c r="L39" s="2" t="s">
        <v>17</v>
      </c>
    </row>
    <row r="40" spans="1:12">
      <c r="A40" s="8">
        <v>38</v>
      </c>
      <c r="C40" s="9"/>
      <c r="E40" s="14"/>
      <c r="F40" s="15" t="s">
        <v>93</v>
      </c>
      <c r="G40" s="16" t="s">
        <v>94</v>
      </c>
      <c r="H40" s="2" t="s">
        <v>16</v>
      </c>
      <c r="I40" s="3">
        <v>125</v>
      </c>
      <c r="J40" s="3">
        <v>125</v>
      </c>
      <c r="L40" s="2" t="s">
        <v>17</v>
      </c>
    </row>
    <row r="41" spans="1:12">
      <c r="A41" s="8">
        <v>39</v>
      </c>
      <c r="C41" s="9"/>
      <c r="E41" s="10"/>
      <c r="F41" s="21" t="s">
        <v>96</v>
      </c>
      <c r="G41" s="22" t="s">
        <v>97</v>
      </c>
      <c r="H41" s="2" t="s">
        <v>16</v>
      </c>
      <c r="I41" s="3">
        <v>125</v>
      </c>
      <c r="J41" s="3">
        <v>125</v>
      </c>
      <c r="L41" s="2" t="s">
        <v>17</v>
      </c>
    </row>
    <row r="42" spans="1:12">
      <c r="A42" s="8">
        <v>40</v>
      </c>
      <c r="C42" s="9"/>
      <c r="E42" s="10"/>
      <c r="F42" s="21" t="s">
        <v>98</v>
      </c>
      <c r="G42" s="22" t="s">
        <v>99</v>
      </c>
      <c r="H42" s="2" t="s">
        <v>16</v>
      </c>
      <c r="I42" s="3">
        <v>125</v>
      </c>
      <c r="J42" s="3">
        <v>125</v>
      </c>
      <c r="L42" s="2" t="s">
        <v>17</v>
      </c>
    </row>
    <row r="43" spans="1:12">
      <c r="A43" s="8">
        <v>41</v>
      </c>
      <c r="C43" s="9"/>
      <c r="E43" s="10"/>
      <c r="F43" s="21" t="s">
        <v>100</v>
      </c>
      <c r="G43" s="22" t="s">
        <v>101</v>
      </c>
      <c r="H43" s="2" t="s">
        <v>16</v>
      </c>
      <c r="I43" s="3">
        <v>125</v>
      </c>
      <c r="J43" s="3">
        <v>125</v>
      </c>
      <c r="L43" s="2" t="s">
        <v>17</v>
      </c>
    </row>
    <row r="44" spans="1:12">
      <c r="A44" s="8">
        <v>42</v>
      </c>
      <c r="C44" s="9"/>
      <c r="E44" s="23"/>
      <c r="F44" s="21" t="s">
        <v>102</v>
      </c>
      <c r="G44" s="22" t="s">
        <v>99</v>
      </c>
      <c r="H44" s="2" t="s">
        <v>16</v>
      </c>
      <c r="I44" s="3">
        <v>125</v>
      </c>
      <c r="J44" s="3">
        <v>125</v>
      </c>
      <c r="L44" s="2" t="s">
        <v>17</v>
      </c>
    </row>
    <row r="45" spans="1:12">
      <c r="A45" s="8">
        <v>43</v>
      </c>
      <c r="C45" s="9"/>
      <c r="E45" s="23"/>
      <c r="F45" s="21" t="s">
        <v>103</v>
      </c>
      <c r="G45" s="22" t="s">
        <v>104</v>
      </c>
      <c r="H45" s="2" t="s">
        <v>16</v>
      </c>
      <c r="I45" s="3">
        <v>125</v>
      </c>
      <c r="J45" s="3">
        <v>125</v>
      </c>
      <c r="L45" s="2" t="s">
        <v>17</v>
      </c>
    </row>
    <row r="46" spans="1:12">
      <c r="A46" s="8">
        <v>44</v>
      </c>
      <c r="C46" s="9"/>
      <c r="E46" s="10"/>
      <c r="F46" s="21" t="s">
        <v>105</v>
      </c>
      <c r="G46" s="22" t="s">
        <v>53</v>
      </c>
      <c r="H46" s="2" t="s">
        <v>16</v>
      </c>
      <c r="I46" s="3">
        <v>125</v>
      </c>
      <c r="J46" s="3">
        <v>125</v>
      </c>
      <c r="L46" s="2" t="s">
        <v>17</v>
      </c>
    </row>
    <row r="47" spans="1:12">
      <c r="A47" s="8">
        <v>45</v>
      </c>
      <c r="C47" s="9"/>
      <c r="E47" s="10"/>
      <c r="F47" s="21" t="s">
        <v>106</v>
      </c>
      <c r="G47" s="22" t="s">
        <v>107</v>
      </c>
      <c r="H47" s="2" t="s">
        <v>16</v>
      </c>
      <c r="I47" s="3">
        <v>125</v>
      </c>
      <c r="J47" s="3">
        <v>125</v>
      </c>
      <c r="L47" s="2" t="s">
        <v>17</v>
      </c>
    </row>
    <row r="48" spans="1:12">
      <c r="A48" s="8">
        <v>46</v>
      </c>
      <c r="C48" s="9"/>
      <c r="E48" s="23"/>
      <c r="F48" s="24" t="s">
        <v>109</v>
      </c>
      <c r="G48" s="25" t="s">
        <v>110</v>
      </c>
      <c r="H48" s="2" t="s">
        <v>16</v>
      </c>
      <c r="I48" s="3">
        <v>125</v>
      </c>
      <c r="J48" s="3">
        <v>125</v>
      </c>
      <c r="L48" s="2" t="s">
        <v>17</v>
      </c>
    </row>
    <row r="49" spans="1:12">
      <c r="A49" s="8">
        <v>47</v>
      </c>
      <c r="C49" s="9"/>
      <c r="E49" s="23"/>
      <c r="F49" s="24" t="s">
        <v>111</v>
      </c>
      <c r="G49" s="25" t="s">
        <v>112</v>
      </c>
      <c r="H49" s="2" t="s">
        <v>16</v>
      </c>
      <c r="I49" s="3">
        <v>125</v>
      </c>
      <c r="J49" s="3">
        <v>125</v>
      </c>
      <c r="L49" s="2" t="s">
        <v>17</v>
      </c>
    </row>
    <row r="50" spans="1:12">
      <c r="A50" s="8">
        <v>48</v>
      </c>
      <c r="C50" s="9"/>
      <c r="E50" s="23"/>
      <c r="F50" s="24" t="s">
        <v>113</v>
      </c>
      <c r="G50" s="25" t="s">
        <v>114</v>
      </c>
      <c r="H50" s="2" t="s">
        <v>16</v>
      </c>
      <c r="I50" s="3">
        <v>125</v>
      </c>
      <c r="J50" s="3">
        <v>125</v>
      </c>
      <c r="L50" s="2" t="s">
        <v>17</v>
      </c>
    </row>
    <row r="51" spans="1:12">
      <c r="A51" s="8">
        <v>49</v>
      </c>
      <c r="C51" s="9"/>
      <c r="E51" s="23"/>
      <c r="F51" s="24" t="s">
        <v>115</v>
      </c>
      <c r="G51" s="25" t="s">
        <v>101</v>
      </c>
      <c r="H51" s="2" t="s">
        <v>16</v>
      </c>
      <c r="I51" s="3">
        <v>125</v>
      </c>
      <c r="J51" s="3">
        <v>125</v>
      </c>
      <c r="L51" s="2" t="s">
        <v>17</v>
      </c>
    </row>
    <row r="52" spans="1:12">
      <c r="A52" s="8">
        <v>50</v>
      </c>
      <c r="C52" s="9"/>
      <c r="E52" s="23"/>
      <c r="F52" s="24" t="s">
        <v>116</v>
      </c>
      <c r="G52" s="25" t="s">
        <v>112</v>
      </c>
      <c r="H52" s="2" t="s">
        <v>16</v>
      </c>
      <c r="I52" s="3">
        <v>125</v>
      </c>
      <c r="J52" s="3">
        <v>125</v>
      </c>
      <c r="L52" s="2" t="s">
        <v>17</v>
      </c>
    </row>
    <row r="53" spans="1:12">
      <c r="A53" s="8">
        <v>51</v>
      </c>
      <c r="C53" s="9"/>
      <c r="E53" s="23"/>
      <c r="F53" s="24" t="s">
        <v>117</v>
      </c>
      <c r="G53" s="25" t="s">
        <v>118</v>
      </c>
      <c r="H53" s="2" t="s">
        <v>16</v>
      </c>
      <c r="I53" s="3">
        <v>125</v>
      </c>
      <c r="J53" s="3">
        <v>125</v>
      </c>
      <c r="L53" s="2" t="s">
        <v>17</v>
      </c>
    </row>
    <row r="54" spans="1:12">
      <c r="A54" s="8">
        <v>52</v>
      </c>
      <c r="C54" s="9"/>
      <c r="E54" s="23"/>
      <c r="F54" s="24" t="s">
        <v>119</v>
      </c>
      <c r="G54" s="25" t="s">
        <v>120</v>
      </c>
      <c r="H54" s="2" t="s">
        <v>16</v>
      </c>
      <c r="I54" s="3">
        <v>125</v>
      </c>
      <c r="J54" s="3">
        <v>125</v>
      </c>
      <c r="L54" s="2" t="s">
        <v>17</v>
      </c>
    </row>
    <row r="55" spans="1:12">
      <c r="A55" s="8">
        <v>53</v>
      </c>
      <c r="C55" s="9"/>
      <c r="E55" s="23"/>
      <c r="F55" s="24" t="s">
        <v>121</v>
      </c>
      <c r="G55" s="25" t="s">
        <v>122</v>
      </c>
      <c r="H55" s="2" t="s">
        <v>16</v>
      </c>
      <c r="I55" s="3">
        <v>125</v>
      </c>
      <c r="J55" s="3">
        <v>125</v>
      </c>
      <c r="L55" s="2" t="s">
        <v>17</v>
      </c>
    </row>
    <row r="56" spans="1:12">
      <c r="A56" s="8">
        <v>54</v>
      </c>
      <c r="C56" s="9"/>
      <c r="E56" s="23"/>
      <c r="F56" s="24" t="s">
        <v>123</v>
      </c>
      <c r="G56" s="25" t="s">
        <v>124</v>
      </c>
      <c r="H56" s="2" t="s">
        <v>16</v>
      </c>
      <c r="I56" s="3">
        <v>125</v>
      </c>
      <c r="J56" s="3">
        <v>125</v>
      </c>
      <c r="L56" s="2" t="s">
        <v>17</v>
      </c>
    </row>
    <row r="57" spans="1:12">
      <c r="A57" s="8">
        <v>55</v>
      </c>
      <c r="C57" s="9"/>
      <c r="E57" s="23"/>
      <c r="F57" s="24" t="s">
        <v>125</v>
      </c>
      <c r="G57" s="25" t="s">
        <v>126</v>
      </c>
      <c r="H57" s="2" t="s">
        <v>16</v>
      </c>
      <c r="I57" s="3">
        <v>125</v>
      </c>
      <c r="J57" s="3">
        <v>125</v>
      </c>
      <c r="L57" s="2" t="s">
        <v>17</v>
      </c>
    </row>
    <row r="58" spans="1:12">
      <c r="A58" s="8">
        <v>56</v>
      </c>
      <c r="C58" s="9"/>
      <c r="E58" s="23"/>
      <c r="F58" s="24" t="s">
        <v>127</v>
      </c>
      <c r="G58" s="25" t="s">
        <v>128</v>
      </c>
      <c r="H58" s="2" t="s">
        <v>16</v>
      </c>
      <c r="I58" s="3">
        <v>125</v>
      </c>
      <c r="J58" s="3">
        <v>125</v>
      </c>
      <c r="L58" s="2" t="s">
        <v>17</v>
      </c>
    </row>
    <row r="59" spans="1:12">
      <c r="A59" s="8">
        <v>57</v>
      </c>
      <c r="C59" s="9"/>
      <c r="E59" s="23"/>
      <c r="F59" s="24" t="s">
        <v>129</v>
      </c>
      <c r="G59" s="25" t="s">
        <v>130</v>
      </c>
      <c r="H59" s="2" t="s">
        <v>16</v>
      </c>
      <c r="I59" s="3">
        <v>125</v>
      </c>
      <c r="J59" s="3">
        <v>125</v>
      </c>
      <c r="L59" s="2" t="s">
        <v>17</v>
      </c>
    </row>
    <row r="60" spans="1:12">
      <c r="A60" s="8">
        <v>58</v>
      </c>
      <c r="C60" s="9"/>
      <c r="E60" s="23"/>
      <c r="F60" s="24" t="s">
        <v>131</v>
      </c>
      <c r="G60" s="25" t="s">
        <v>132</v>
      </c>
      <c r="H60" s="2" t="s">
        <v>16</v>
      </c>
      <c r="I60" s="3">
        <v>125</v>
      </c>
      <c r="J60" s="3">
        <v>125</v>
      </c>
      <c r="L60" s="2" t="s">
        <v>17</v>
      </c>
    </row>
    <row r="61" spans="1:12">
      <c r="A61" s="8">
        <v>59</v>
      </c>
      <c r="C61" s="9"/>
      <c r="E61" s="23"/>
      <c r="F61" s="24" t="s">
        <v>133</v>
      </c>
      <c r="G61" s="25" t="s">
        <v>76</v>
      </c>
      <c r="H61" s="2" t="s">
        <v>16</v>
      </c>
      <c r="I61" s="3">
        <v>125</v>
      </c>
      <c r="J61" s="3">
        <v>125</v>
      </c>
      <c r="L61" s="2" t="s">
        <v>17</v>
      </c>
    </row>
    <row r="62" spans="1:12">
      <c r="A62" s="8">
        <v>60</v>
      </c>
      <c r="C62" s="9"/>
      <c r="E62" s="23"/>
      <c r="F62" s="24" t="s">
        <v>134</v>
      </c>
      <c r="G62" s="25" t="s">
        <v>135</v>
      </c>
      <c r="H62" s="2" t="s">
        <v>16</v>
      </c>
      <c r="I62" s="3">
        <v>125</v>
      </c>
      <c r="J62" s="3">
        <v>125</v>
      </c>
      <c r="L62" s="2" t="s">
        <v>17</v>
      </c>
    </row>
    <row r="63" spans="1:12">
      <c r="A63" s="8">
        <v>61</v>
      </c>
      <c r="C63" s="9"/>
      <c r="E63" s="23"/>
      <c r="F63" s="24" t="s">
        <v>136</v>
      </c>
      <c r="G63" s="25" t="s">
        <v>137</v>
      </c>
      <c r="H63" s="2" t="s">
        <v>16</v>
      </c>
      <c r="I63" s="3">
        <v>125</v>
      </c>
      <c r="J63" s="3">
        <v>125</v>
      </c>
      <c r="L63" s="2" t="s">
        <v>17</v>
      </c>
    </row>
    <row r="64" spans="1:12">
      <c r="A64" s="8">
        <v>62</v>
      </c>
      <c r="C64" s="9"/>
      <c r="E64" s="23"/>
      <c r="F64" s="24" t="s">
        <v>138</v>
      </c>
      <c r="G64" s="25" t="s">
        <v>139</v>
      </c>
      <c r="H64" s="2" t="s">
        <v>16</v>
      </c>
      <c r="I64" s="3">
        <v>125</v>
      </c>
      <c r="J64" s="3">
        <v>125</v>
      </c>
      <c r="L64" s="2" t="s">
        <v>17</v>
      </c>
    </row>
    <row r="65" spans="1:12">
      <c r="A65" s="8">
        <v>63</v>
      </c>
      <c r="C65" s="9"/>
      <c r="E65" s="23"/>
      <c r="F65" s="24" t="s">
        <v>141</v>
      </c>
      <c r="G65" s="25" t="s">
        <v>142</v>
      </c>
      <c r="H65" s="2" t="s">
        <v>16</v>
      </c>
      <c r="I65" s="3">
        <v>125</v>
      </c>
      <c r="J65" s="3">
        <v>125</v>
      </c>
      <c r="L65" s="2" t="s">
        <v>17</v>
      </c>
    </row>
    <row r="66" spans="1:12">
      <c r="A66" s="8">
        <v>64</v>
      </c>
      <c r="C66" s="9"/>
      <c r="E66" s="23"/>
      <c r="F66" s="24" t="s">
        <v>143</v>
      </c>
      <c r="G66" s="25" t="s">
        <v>144</v>
      </c>
      <c r="H66" s="2" t="s">
        <v>16</v>
      </c>
      <c r="I66" s="3">
        <v>125</v>
      </c>
      <c r="J66" s="3">
        <v>125</v>
      </c>
      <c r="L66" s="2" t="s">
        <v>17</v>
      </c>
    </row>
    <row r="67" spans="1:12">
      <c r="A67" s="8">
        <v>65</v>
      </c>
      <c r="C67" s="9"/>
      <c r="E67" s="23"/>
      <c r="F67" s="24" t="s">
        <v>145</v>
      </c>
      <c r="G67" s="25" t="s">
        <v>146</v>
      </c>
      <c r="H67" s="2" t="s">
        <v>16</v>
      </c>
      <c r="I67" s="3">
        <v>125</v>
      </c>
      <c r="J67" s="3">
        <v>125</v>
      </c>
      <c r="L67" s="2" t="s">
        <v>17</v>
      </c>
    </row>
    <row r="68" spans="1:12">
      <c r="A68" s="8">
        <v>66</v>
      </c>
      <c r="C68" s="9"/>
      <c r="E68" s="23"/>
      <c r="F68" s="24" t="s">
        <v>147</v>
      </c>
      <c r="G68" s="25" t="s">
        <v>148</v>
      </c>
      <c r="H68" s="2" t="s">
        <v>16</v>
      </c>
      <c r="I68" s="3">
        <v>125</v>
      </c>
      <c r="J68" s="3">
        <v>125</v>
      </c>
      <c r="L68" s="2" t="s">
        <v>17</v>
      </c>
    </row>
    <row r="69" spans="1:7">
      <c r="A69" s="8"/>
      <c r="C69" s="9"/>
      <c r="F69" s="26"/>
      <c r="G69" s="26"/>
    </row>
    <row r="70" spans="1:7">
      <c r="A70" s="8"/>
      <c r="C70" s="9"/>
      <c r="F70" s="26"/>
      <c r="G70" s="26"/>
    </row>
    <row r="71" spans="1:7">
      <c r="A71" s="8"/>
      <c r="C71" s="9"/>
      <c r="F71" s="27"/>
      <c r="G71" s="27"/>
    </row>
    <row r="72" spans="3:7">
      <c r="C72" s="9"/>
      <c r="F72" s="19"/>
      <c r="G72" s="19"/>
    </row>
    <row r="73" spans="3:7">
      <c r="C73" s="9"/>
      <c r="F73" s="19"/>
      <c r="G73" s="19"/>
    </row>
    <row r="74" spans="3:7">
      <c r="C74" s="9"/>
      <c r="F74" s="19"/>
      <c r="G74" s="19"/>
    </row>
    <row r="75" spans="3:7">
      <c r="C75" s="9"/>
      <c r="F75" s="19"/>
      <c r="G75" s="19"/>
    </row>
    <row r="76" spans="3:7">
      <c r="C76" s="9"/>
      <c r="F76" s="19"/>
      <c r="G76" s="19"/>
    </row>
    <row r="77" spans="3:7">
      <c r="C77" s="9"/>
      <c r="F77" s="19"/>
      <c r="G77" s="19"/>
    </row>
    <row r="78" spans="3:7">
      <c r="C78" s="9"/>
      <c r="F78" s="19"/>
      <c r="G78" s="19"/>
    </row>
    <row r="79" spans="3:7">
      <c r="C79" s="9"/>
      <c r="F79" s="19"/>
      <c r="G79" s="19"/>
    </row>
    <row r="80" spans="3:7">
      <c r="C80" s="9"/>
      <c r="F80" s="19"/>
      <c r="G80" s="19"/>
    </row>
    <row r="81" spans="3:7">
      <c r="C81" s="9"/>
      <c r="F81" s="19"/>
      <c r="G81" s="19"/>
    </row>
    <row r="82" spans="3:7">
      <c r="C82" s="9"/>
      <c r="F82" s="19"/>
      <c r="G82" s="19"/>
    </row>
    <row r="83" spans="3:7">
      <c r="C83" s="9"/>
      <c r="F83" s="19"/>
      <c r="G83" s="19"/>
    </row>
    <row r="84" spans="3:7">
      <c r="C84" s="9"/>
      <c r="F84" s="19"/>
      <c r="G84" s="19"/>
    </row>
    <row r="85" spans="3:7">
      <c r="C85" s="9"/>
      <c r="F85" s="19"/>
      <c r="G85" s="19"/>
    </row>
    <row r="86" spans="3:7">
      <c r="C86" s="9"/>
      <c r="F86" s="19"/>
      <c r="G86" s="19"/>
    </row>
    <row r="87" spans="3:7">
      <c r="C87" s="9"/>
      <c r="F87" s="19"/>
      <c r="G87" s="19"/>
    </row>
    <row r="88" spans="3:7">
      <c r="C88" s="9"/>
      <c r="F88" s="19"/>
      <c r="G88" s="19"/>
    </row>
    <row r="89" spans="3:7">
      <c r="C89" s="28"/>
      <c r="F89" s="29"/>
      <c r="G89" s="29"/>
    </row>
    <row r="90" spans="3:7">
      <c r="C90" s="9"/>
      <c r="F90" s="19"/>
      <c r="G90" s="19"/>
    </row>
    <row r="91" spans="3:7">
      <c r="C91" s="9"/>
      <c r="F91" s="19"/>
      <c r="G91" s="19"/>
    </row>
    <row r="92" spans="3:7">
      <c r="C92" s="9"/>
      <c r="F92" s="19"/>
      <c r="G92" s="19"/>
    </row>
    <row r="93" spans="3:7">
      <c r="C93" s="9"/>
      <c r="F93" s="19"/>
      <c r="G93" s="19"/>
    </row>
    <row r="94" spans="3:7">
      <c r="C94" s="9"/>
      <c r="F94" s="19"/>
      <c r="G94" s="19"/>
    </row>
    <row r="95" spans="3:7">
      <c r="C95" s="9"/>
      <c r="F95" s="19"/>
      <c r="G95" s="19"/>
    </row>
    <row r="96" spans="3:7">
      <c r="C96" s="9"/>
      <c r="F96" s="19"/>
      <c r="G96" s="19"/>
    </row>
    <row r="97" spans="3:7">
      <c r="C97" s="9"/>
      <c r="F97" s="19"/>
      <c r="G97" s="19"/>
    </row>
    <row r="98" spans="3:7">
      <c r="C98" s="9"/>
      <c r="F98" s="19"/>
      <c r="G98" s="19"/>
    </row>
    <row r="99" spans="3:7">
      <c r="C99" s="9"/>
      <c r="F99" s="19"/>
      <c r="G99" s="19"/>
    </row>
    <row r="100" spans="3:7">
      <c r="C100" s="9"/>
      <c r="F100" s="19"/>
      <c r="G100" s="19"/>
    </row>
    <row r="101" spans="3:7">
      <c r="C101" s="9"/>
      <c r="F101" s="19"/>
      <c r="G101" s="19"/>
    </row>
    <row r="102" spans="3:7">
      <c r="C102" s="9"/>
      <c r="F102" s="19"/>
      <c r="G102" s="19"/>
    </row>
    <row r="103" spans="3:7">
      <c r="C103" s="9"/>
      <c r="F103" s="19"/>
      <c r="G103" s="19"/>
    </row>
    <row r="104" spans="3:7">
      <c r="C104" s="9"/>
      <c r="F104" s="19"/>
      <c r="G104" s="19"/>
    </row>
    <row r="105" spans="3:7">
      <c r="C105" s="9"/>
      <c r="F105" s="19"/>
      <c r="G105" s="19"/>
    </row>
    <row r="106" spans="3:7">
      <c r="C106" s="9"/>
      <c r="F106" s="19"/>
      <c r="G106" s="19"/>
    </row>
    <row r="107" spans="3:7">
      <c r="C107" s="9"/>
      <c r="F107" s="19"/>
      <c r="G107" s="19"/>
    </row>
    <row r="108" spans="3:7">
      <c r="C108" s="9"/>
      <c r="F108" s="19"/>
      <c r="G108" s="19"/>
    </row>
    <row r="109" spans="3:7">
      <c r="C109" s="9"/>
      <c r="F109" s="19"/>
      <c r="G109" s="19"/>
    </row>
    <row r="110" spans="3:7">
      <c r="C110" s="9"/>
      <c r="F110" s="19"/>
      <c r="G110" s="19"/>
    </row>
    <row r="111" spans="3:7">
      <c r="C111" s="28"/>
      <c r="F111" s="29"/>
      <c r="G111" s="29"/>
    </row>
    <row r="112" spans="3:7">
      <c r="C112" s="28"/>
      <c r="F112" s="29"/>
      <c r="G112" s="29"/>
    </row>
    <row r="113" spans="3:7">
      <c r="C113" s="28"/>
      <c r="F113" s="29"/>
      <c r="G113" s="29"/>
    </row>
    <row r="114" spans="3:7">
      <c r="C114" s="28"/>
      <c r="F114" s="29"/>
      <c r="G114" s="29"/>
    </row>
    <row r="115" spans="3:7">
      <c r="C115" s="28"/>
      <c r="F115" s="29"/>
      <c r="G115" s="29"/>
    </row>
    <row r="116" spans="3:7">
      <c r="C116" s="9"/>
      <c r="F116" s="19"/>
      <c r="G116" s="19"/>
    </row>
    <row r="117" spans="3:7">
      <c r="C117" s="9"/>
      <c r="F117" s="19"/>
      <c r="G117" s="19"/>
    </row>
    <row r="118" spans="3:7">
      <c r="C118" s="9"/>
      <c r="F118" s="19"/>
      <c r="G118" s="19"/>
    </row>
    <row r="119" spans="3:7">
      <c r="C119" s="9"/>
      <c r="F119" s="19"/>
      <c r="G119" s="19"/>
    </row>
    <row r="120" spans="3:7">
      <c r="C120" s="9"/>
      <c r="F120" s="19"/>
      <c r="G120" s="19"/>
    </row>
    <row r="121" spans="3:7">
      <c r="C121" s="9"/>
      <c r="F121" s="19"/>
      <c r="G121" s="19"/>
    </row>
    <row r="122" spans="3:7">
      <c r="C122" s="9"/>
      <c r="F122" s="19"/>
      <c r="G122" s="19"/>
    </row>
    <row r="123" spans="3:7">
      <c r="C123" s="9"/>
      <c r="F123" s="19"/>
      <c r="G123" s="19"/>
    </row>
    <row r="124" spans="3:7">
      <c r="C124" s="9"/>
      <c r="F124" s="19"/>
      <c r="G124" s="19"/>
    </row>
    <row r="125" spans="3:7">
      <c r="C125" s="9"/>
      <c r="F125" s="19"/>
      <c r="G125" s="19"/>
    </row>
    <row r="126" spans="3:7">
      <c r="C126" s="9"/>
      <c r="F126" s="19"/>
      <c r="G126" s="19"/>
    </row>
    <row r="127" spans="3:7">
      <c r="C127" s="9"/>
      <c r="F127" s="19"/>
      <c r="G127" s="19"/>
    </row>
    <row r="128" spans="3:7">
      <c r="C128" s="9"/>
      <c r="F128" s="19"/>
      <c r="G128" s="19"/>
    </row>
    <row r="129" spans="3:7">
      <c r="C129" s="9"/>
      <c r="F129" s="30"/>
      <c r="G129" s="30"/>
    </row>
    <row r="130" spans="3:7">
      <c r="C130" s="9"/>
      <c r="F130" s="30"/>
      <c r="G130" s="30"/>
    </row>
    <row r="131" spans="3:7">
      <c r="C131" s="9"/>
      <c r="F131" s="30"/>
      <c r="G131" s="30"/>
    </row>
    <row r="132" spans="3:7">
      <c r="C132" s="9"/>
      <c r="F132" s="19"/>
      <c r="G132" s="19"/>
    </row>
    <row r="133" spans="3:7">
      <c r="C133" s="9"/>
      <c r="F133" s="19"/>
      <c r="G133" s="19"/>
    </row>
    <row r="134" spans="3:7">
      <c r="C134" s="9"/>
      <c r="F134" s="19"/>
      <c r="G134" s="19"/>
    </row>
    <row r="135" spans="3:7">
      <c r="C135" s="9"/>
      <c r="F135" s="19"/>
      <c r="G135" s="19"/>
    </row>
    <row r="136" spans="3:7">
      <c r="C136" s="9"/>
      <c r="F136" s="19"/>
      <c r="G136" s="19"/>
    </row>
    <row r="137" spans="3:7">
      <c r="C137" s="9"/>
      <c r="F137" s="31"/>
      <c r="G137" s="31"/>
    </row>
    <row r="138" spans="3:7">
      <c r="C138" s="9"/>
      <c r="F138" s="31"/>
      <c r="G138" s="31"/>
    </row>
    <row r="139" spans="3:7">
      <c r="C139" s="9"/>
      <c r="F139" s="31"/>
      <c r="G139" s="31"/>
    </row>
    <row r="140" spans="3:7">
      <c r="C140" s="9"/>
      <c r="F140" s="19"/>
      <c r="G140" s="19"/>
    </row>
    <row r="141" spans="3:7">
      <c r="C141" s="9"/>
      <c r="F141" s="19"/>
      <c r="G141" s="19"/>
    </row>
    <row r="142" spans="3:7">
      <c r="C142" s="9"/>
      <c r="F142" s="19"/>
      <c r="G142" s="19"/>
    </row>
    <row r="143" spans="3:7">
      <c r="C143" s="9"/>
      <c r="F143" s="19"/>
      <c r="G143" s="19"/>
    </row>
    <row r="144" spans="3:7">
      <c r="C144" s="9"/>
      <c r="F144" s="19"/>
      <c r="G144" s="19"/>
    </row>
    <row r="145" spans="3:7">
      <c r="C145" s="9"/>
      <c r="F145" s="19"/>
      <c r="G145" s="19"/>
    </row>
    <row r="146" spans="3:7">
      <c r="C146" s="9"/>
      <c r="F146" s="19"/>
      <c r="G146" s="19"/>
    </row>
    <row r="147" spans="3:7">
      <c r="C147" s="9"/>
      <c r="F147" s="19"/>
      <c r="G147" s="19"/>
    </row>
    <row r="148" spans="3:7">
      <c r="C148" s="9"/>
      <c r="F148" s="19"/>
      <c r="G148" s="19"/>
    </row>
    <row r="149" spans="3:7">
      <c r="C149" s="9"/>
      <c r="F149" s="19"/>
      <c r="G149" s="19"/>
    </row>
    <row r="150" spans="3:7">
      <c r="C150" s="9"/>
      <c r="F150" s="29"/>
      <c r="G150" s="29"/>
    </row>
    <row r="151" spans="3:7">
      <c r="C151" s="9"/>
      <c r="F151" s="29"/>
      <c r="G151" s="29"/>
    </row>
    <row r="152" spans="3:7">
      <c r="C152" s="9"/>
      <c r="F152" s="29"/>
      <c r="G152" s="29"/>
    </row>
    <row r="153" spans="3:7">
      <c r="C153" s="9"/>
      <c r="F153" s="29"/>
      <c r="G153" s="29"/>
    </row>
    <row r="154" spans="3:7">
      <c r="C154" s="9"/>
      <c r="F154" s="29"/>
      <c r="G154" s="29"/>
    </row>
    <row r="155" spans="3:7">
      <c r="C155" s="9"/>
      <c r="F155" s="29"/>
      <c r="G155" s="29"/>
    </row>
    <row r="156" spans="3:7">
      <c r="C156" s="9"/>
      <c r="F156" s="29"/>
      <c r="G156" s="29"/>
    </row>
    <row r="157" spans="3:7">
      <c r="C157" s="9"/>
      <c r="F157" s="29"/>
      <c r="G157" s="29"/>
    </row>
    <row r="158" spans="3:7">
      <c r="C158" s="9"/>
      <c r="F158" s="29"/>
      <c r="G158" s="29"/>
    </row>
    <row r="159" spans="3:7">
      <c r="C159" s="9"/>
      <c r="F159" s="29"/>
      <c r="G159" s="29"/>
    </row>
    <row r="160" spans="3:7">
      <c r="C160" s="9"/>
      <c r="F160" s="29"/>
      <c r="G160" s="29"/>
    </row>
    <row r="161" spans="3:7">
      <c r="C161" s="9"/>
      <c r="F161" s="29"/>
      <c r="G161" s="29"/>
    </row>
    <row r="162" spans="3:7">
      <c r="C162" s="9"/>
      <c r="F162" s="29"/>
      <c r="G162" s="29"/>
    </row>
    <row r="163" spans="3:7">
      <c r="C163" s="9"/>
      <c r="F163" s="29"/>
      <c r="G163" s="29"/>
    </row>
    <row r="164" spans="3:7">
      <c r="C164" s="9"/>
      <c r="F164" s="29"/>
      <c r="G164" s="29"/>
    </row>
    <row r="165" spans="3:7">
      <c r="C165" s="9"/>
      <c r="F165" s="29"/>
      <c r="G165" s="29"/>
    </row>
    <row r="166" spans="3:7">
      <c r="C166" s="9"/>
      <c r="F166" s="29"/>
      <c r="G166" s="29"/>
    </row>
    <row r="167" spans="3:7">
      <c r="C167" s="9"/>
      <c r="F167" s="29"/>
      <c r="G167" s="29"/>
    </row>
    <row r="168" spans="3:7">
      <c r="C168" s="9"/>
      <c r="F168" s="29"/>
      <c r="G168" s="29"/>
    </row>
    <row r="169" spans="3:7">
      <c r="C169" s="9"/>
      <c r="F169" s="29"/>
      <c r="G169" s="29"/>
    </row>
    <row r="170" spans="3:7">
      <c r="C170" s="9"/>
      <c r="F170" s="29"/>
      <c r="G170" s="29"/>
    </row>
    <row r="171" spans="3:7">
      <c r="C171" s="9"/>
      <c r="F171" s="19"/>
      <c r="G171" s="19"/>
    </row>
    <row r="172" spans="3:7">
      <c r="C172" s="9"/>
      <c r="F172" s="19"/>
      <c r="G172" s="19"/>
    </row>
    <row r="173" spans="3:7">
      <c r="C173" s="9"/>
      <c r="F173" s="19"/>
      <c r="G173" s="19"/>
    </row>
    <row r="174" spans="3:7">
      <c r="C174" s="9"/>
      <c r="F174" s="19"/>
      <c r="G174" s="19"/>
    </row>
    <row r="175" spans="3:7">
      <c r="C175" s="9"/>
      <c r="F175" s="19"/>
      <c r="G175" s="19"/>
    </row>
    <row r="176" spans="3:7">
      <c r="C176" s="9"/>
      <c r="F176" s="19"/>
      <c r="G176" s="19"/>
    </row>
    <row r="177" spans="3:7">
      <c r="C177" s="9"/>
      <c r="F177" s="19"/>
      <c r="G177" s="19"/>
    </row>
    <row r="178" spans="3:7">
      <c r="C178" s="9"/>
      <c r="F178" s="19"/>
      <c r="G178" s="19"/>
    </row>
    <row r="179" spans="3:7">
      <c r="C179" s="9"/>
      <c r="F179" s="19"/>
      <c r="G179" s="19"/>
    </row>
    <row r="180" spans="3:7">
      <c r="C180" s="28"/>
      <c r="F180" s="29"/>
      <c r="G180" s="29"/>
    </row>
    <row r="181" spans="3:7">
      <c r="C181" s="28"/>
      <c r="F181" s="29"/>
      <c r="G181" s="29"/>
    </row>
    <row r="182" spans="3:7">
      <c r="C182" s="28"/>
      <c r="F182" s="29"/>
      <c r="G182" s="29"/>
    </row>
    <row r="183" spans="3:7">
      <c r="C183" s="32"/>
      <c r="F183" s="29"/>
      <c r="G183" s="29"/>
    </row>
    <row r="184" spans="3:7">
      <c r="C184" s="32"/>
      <c r="F184" s="29"/>
      <c r="G184" s="29"/>
    </row>
    <row r="185" spans="3:7">
      <c r="C185" s="32"/>
      <c r="F185" s="29"/>
      <c r="G185" s="29"/>
    </row>
    <row r="186" spans="3:7">
      <c r="C186" s="32"/>
      <c r="F186" s="29"/>
      <c r="G186" s="29"/>
    </row>
    <row r="187" spans="3:7">
      <c r="C187" s="32"/>
      <c r="F187" s="29"/>
      <c r="G187" s="29"/>
    </row>
    <row r="188" spans="3:7">
      <c r="C188" s="32"/>
      <c r="F188" s="29"/>
      <c r="G188" s="29"/>
    </row>
    <row r="189" spans="3:7">
      <c r="C189" s="32"/>
      <c r="F189" s="29"/>
      <c r="G189" s="29"/>
    </row>
    <row r="190" spans="3:7">
      <c r="C190" s="32"/>
      <c r="F190" s="29"/>
      <c r="G190" s="29"/>
    </row>
    <row r="191" spans="3:7">
      <c r="C191" s="32"/>
      <c r="F191" s="29"/>
      <c r="G191" s="29"/>
    </row>
    <row r="192" spans="3:7">
      <c r="C192" s="32"/>
      <c r="F192" s="29"/>
      <c r="G192" s="29"/>
    </row>
    <row r="193" spans="3:7">
      <c r="C193" s="32"/>
      <c r="F193" s="29"/>
      <c r="G193" s="29"/>
    </row>
    <row r="194" spans="3:7">
      <c r="C194" s="32"/>
      <c r="F194" s="29"/>
      <c r="G194" s="29"/>
    </row>
    <row r="195" spans="3:7">
      <c r="C195" s="32"/>
      <c r="F195" s="29"/>
      <c r="G195" s="29"/>
    </row>
    <row r="196" spans="3:7">
      <c r="C196" s="32"/>
      <c r="F196" s="29"/>
      <c r="G196" s="29"/>
    </row>
    <row r="197" spans="3:7">
      <c r="C197" s="32"/>
      <c r="F197" s="29"/>
      <c r="G197" s="29"/>
    </row>
    <row r="198" spans="3:7">
      <c r="C198" s="32"/>
      <c r="F198" s="29"/>
      <c r="G198" s="29"/>
    </row>
    <row r="199" spans="3:7">
      <c r="C199" s="32"/>
      <c r="F199" s="29"/>
      <c r="G199" s="29"/>
    </row>
    <row r="200" spans="3:7">
      <c r="C200" s="32"/>
      <c r="F200" s="29"/>
      <c r="G200" s="29"/>
    </row>
    <row r="201" spans="3:7">
      <c r="C201" s="32"/>
      <c r="F201" s="29"/>
      <c r="G201" s="29"/>
    </row>
    <row r="202" spans="3:7">
      <c r="C202" s="32"/>
      <c r="F202" s="29"/>
      <c r="G202" s="29"/>
    </row>
    <row r="203" spans="3:7">
      <c r="C203" s="32"/>
      <c r="F203" s="29"/>
      <c r="G203" s="29"/>
    </row>
    <row r="204" spans="3:7">
      <c r="C204" s="32"/>
      <c r="F204" s="29"/>
      <c r="G204" s="29"/>
    </row>
    <row r="205" spans="3:7">
      <c r="C205" s="32"/>
      <c r="F205" s="29"/>
      <c r="G205" s="29"/>
    </row>
    <row r="206" spans="3:7">
      <c r="C206" s="32"/>
      <c r="F206" s="29"/>
      <c r="G206" s="29"/>
    </row>
    <row r="207" spans="3:7">
      <c r="C207" s="32"/>
      <c r="F207" s="29"/>
      <c r="G207" s="29"/>
    </row>
    <row r="208" spans="3:7">
      <c r="C208" s="32"/>
      <c r="F208" s="29"/>
      <c r="G208" s="29"/>
    </row>
    <row r="209" spans="3:7">
      <c r="C209" s="33"/>
      <c r="F209" s="34"/>
      <c r="G209" s="34"/>
    </row>
    <row r="210" spans="3:7">
      <c r="C210" s="35"/>
      <c r="F210" s="35"/>
      <c r="G210" s="35"/>
    </row>
    <row r="211" spans="3:7">
      <c r="C211" s="9"/>
      <c r="F211" s="19"/>
      <c r="G211" s="19"/>
    </row>
    <row r="212" spans="3:7">
      <c r="C212" s="9"/>
      <c r="F212" s="19"/>
      <c r="G212" s="19"/>
    </row>
    <row r="213" spans="3:7">
      <c r="C213" s="9"/>
      <c r="F213" s="19"/>
      <c r="G213" s="19"/>
    </row>
    <row r="214" spans="3:7">
      <c r="C214" s="9"/>
      <c r="F214" s="19"/>
      <c r="G214" s="19"/>
    </row>
    <row r="215" spans="3:7">
      <c r="C215" s="9"/>
      <c r="F215" s="19"/>
      <c r="G215" s="19"/>
    </row>
    <row r="216" spans="3:7">
      <c r="C216" s="9"/>
      <c r="F216" s="19"/>
      <c r="G216" s="19"/>
    </row>
    <row r="217" spans="3:7">
      <c r="C217" s="9"/>
      <c r="F217" s="19"/>
      <c r="G217" s="19"/>
    </row>
    <row r="218" spans="3:7">
      <c r="C218" s="9"/>
      <c r="F218" s="19"/>
      <c r="G218" s="19"/>
    </row>
    <row r="219" spans="3:7">
      <c r="C219" s="9"/>
      <c r="F219" s="19"/>
      <c r="G219" s="19"/>
    </row>
    <row r="220" spans="3:7">
      <c r="C220" s="9"/>
      <c r="F220" s="19"/>
      <c r="G220" s="19"/>
    </row>
    <row r="221" spans="3:7">
      <c r="C221" s="9"/>
      <c r="F221" s="19"/>
      <c r="G221" s="19"/>
    </row>
    <row r="222" spans="3:7">
      <c r="C222" s="9"/>
      <c r="F222" s="19"/>
      <c r="G222" s="19"/>
    </row>
    <row r="223" spans="3:7">
      <c r="C223" s="9"/>
      <c r="F223" s="19"/>
      <c r="G223" s="19"/>
    </row>
    <row r="224" spans="3:7">
      <c r="C224" s="36"/>
      <c r="F224" s="19"/>
      <c r="G224" s="19"/>
    </row>
    <row r="225" spans="3:7">
      <c r="C225" s="37"/>
      <c r="F225" s="19"/>
      <c r="G225" s="19"/>
    </row>
    <row r="226" spans="3:7">
      <c r="C226" s="36"/>
      <c r="F226" s="19"/>
      <c r="G226" s="19"/>
    </row>
    <row r="227" spans="3:7">
      <c r="C227" s="36"/>
      <c r="F227" s="19"/>
      <c r="G227" s="19"/>
    </row>
    <row r="228" spans="3:7">
      <c r="C228" s="36"/>
      <c r="F228" s="38"/>
      <c r="G228" s="38"/>
    </row>
    <row r="229" spans="3:7">
      <c r="C229" s="36"/>
      <c r="F229" s="38"/>
      <c r="G229" s="38"/>
    </row>
    <row r="230" spans="3:7">
      <c r="C230" s="36"/>
      <c r="F230" s="38"/>
      <c r="G230" s="38"/>
    </row>
    <row r="231" spans="3:7">
      <c r="C231" s="36"/>
      <c r="F231" s="39"/>
      <c r="G231" s="39"/>
    </row>
    <row r="232" spans="3:7">
      <c r="C232" s="36"/>
      <c r="F232" s="38"/>
      <c r="G232" s="38"/>
    </row>
    <row r="233" spans="3:7">
      <c r="C233" s="36"/>
      <c r="F233" s="38"/>
      <c r="G233" s="38"/>
    </row>
    <row r="234" spans="3:7">
      <c r="C234" s="36"/>
      <c r="F234" s="38"/>
      <c r="G234" s="38"/>
    </row>
    <row r="235" spans="3:7">
      <c r="C235" s="36"/>
      <c r="F235" s="38"/>
      <c r="G235" s="38"/>
    </row>
    <row r="236" spans="3:7">
      <c r="C236" s="36"/>
      <c r="F236" s="38"/>
      <c r="G236" s="38"/>
    </row>
    <row r="237" spans="3:7">
      <c r="C237" s="9"/>
      <c r="F237" s="19"/>
      <c r="G237" s="19"/>
    </row>
    <row r="238" spans="3:7">
      <c r="C238" s="9"/>
      <c r="F238" s="19"/>
      <c r="G238" s="19"/>
    </row>
    <row r="239" spans="3:7">
      <c r="C239" s="9"/>
      <c r="F239" s="19"/>
      <c r="G239" s="19"/>
    </row>
    <row r="240" spans="3:7">
      <c r="C240" s="9"/>
      <c r="F240" s="19"/>
      <c r="G240" s="19"/>
    </row>
    <row r="241" spans="3:7">
      <c r="C241" s="9"/>
      <c r="F241" s="19"/>
      <c r="G241" s="19"/>
    </row>
    <row r="242" spans="3:7">
      <c r="C242" s="9"/>
      <c r="F242" s="19"/>
      <c r="G242" s="19"/>
    </row>
    <row r="243" spans="3:7">
      <c r="C243" s="9"/>
      <c r="F243" s="19"/>
      <c r="G243" s="19"/>
    </row>
    <row r="244" spans="3:7">
      <c r="C244" s="9"/>
      <c r="F244" s="19"/>
      <c r="G244" s="19"/>
    </row>
    <row r="245" spans="3:7">
      <c r="C245" s="9"/>
      <c r="F245" s="19"/>
      <c r="G245" s="19"/>
    </row>
    <row r="246" spans="3:7">
      <c r="C246" s="9"/>
      <c r="F246" s="19"/>
      <c r="G246" s="19"/>
    </row>
    <row r="247" spans="3:7">
      <c r="C247" s="9"/>
      <c r="F247" s="19"/>
      <c r="G247" s="19"/>
    </row>
    <row r="248" spans="3:7">
      <c r="C248" s="9"/>
      <c r="F248" s="19"/>
      <c r="G248" s="19"/>
    </row>
    <row r="249" spans="3:7">
      <c r="C249" s="9"/>
      <c r="F249" s="19"/>
      <c r="G249" s="19"/>
    </row>
    <row r="250" spans="3:7">
      <c r="C250" s="9"/>
      <c r="F250" s="19"/>
      <c r="G250" s="19"/>
    </row>
    <row r="251" spans="3:7">
      <c r="C251" s="9"/>
      <c r="F251" s="19"/>
      <c r="G251" s="19"/>
    </row>
    <row r="252" spans="3:7">
      <c r="C252" s="9"/>
      <c r="F252" s="19"/>
      <c r="G252" s="19"/>
    </row>
    <row r="253" spans="3:7">
      <c r="C253" s="9"/>
      <c r="F253" s="19"/>
      <c r="G253" s="19"/>
    </row>
    <row r="254" spans="3:7">
      <c r="C254" s="9"/>
      <c r="F254" s="19"/>
      <c r="G254" s="19"/>
    </row>
    <row r="255" spans="3:7">
      <c r="C255" s="9"/>
      <c r="F255" s="19"/>
      <c r="G255" s="19"/>
    </row>
    <row r="256" spans="3:7">
      <c r="C256" s="9"/>
      <c r="F256" s="19"/>
      <c r="G256" s="19"/>
    </row>
    <row r="257" spans="3:7">
      <c r="C257" s="9"/>
      <c r="F257" s="19"/>
      <c r="G257" s="19"/>
    </row>
    <row r="258" spans="3:7">
      <c r="C258" s="9"/>
      <c r="F258" s="19"/>
      <c r="G258" s="19"/>
    </row>
    <row r="259" spans="3:7">
      <c r="C259" s="9"/>
      <c r="F259" s="29"/>
      <c r="G259" s="29"/>
    </row>
    <row r="260" spans="3:7">
      <c r="C260" s="9"/>
      <c r="F260" s="29"/>
      <c r="G260" s="29"/>
    </row>
    <row r="261" spans="3:7">
      <c r="C261" s="9"/>
      <c r="F261" s="29"/>
      <c r="G261" s="29"/>
    </row>
    <row r="262" spans="3:7">
      <c r="C262" s="9"/>
      <c r="F262" s="29"/>
      <c r="G262" s="29"/>
    </row>
    <row r="263" spans="3:7">
      <c r="C263" s="9"/>
      <c r="F263" s="29"/>
      <c r="G263" s="29"/>
    </row>
    <row r="264" spans="3:7">
      <c r="C264" s="9"/>
      <c r="F264" s="29"/>
      <c r="G264" s="29"/>
    </row>
    <row r="265" spans="3:7">
      <c r="C265" s="19"/>
      <c r="F265" s="30"/>
      <c r="G265" s="30"/>
    </row>
    <row r="266" spans="3:7">
      <c r="C266" s="40"/>
      <c r="F266" s="41"/>
      <c r="G266" s="41"/>
    </row>
    <row r="267" spans="3:7">
      <c r="C267" s="19"/>
      <c r="F267" s="30"/>
      <c r="G267" s="30"/>
    </row>
    <row r="268" spans="3:7">
      <c r="C268" s="19"/>
      <c r="F268" s="30"/>
      <c r="G268" s="30"/>
    </row>
    <row r="269" spans="3:7">
      <c r="C269" s="19"/>
      <c r="F269" s="40"/>
      <c r="G269" s="40"/>
    </row>
    <row r="270" spans="3:7">
      <c r="C270" s="19"/>
      <c r="F270" s="30"/>
      <c r="G270" s="30"/>
    </row>
    <row r="271" spans="3:7">
      <c r="C271" s="19"/>
      <c r="F271" s="30"/>
      <c r="G271" s="30"/>
    </row>
    <row r="272" spans="3:7">
      <c r="C272" s="19"/>
      <c r="F272" s="30"/>
      <c r="G272" s="30"/>
    </row>
    <row r="273" spans="3:7">
      <c r="C273" s="19"/>
      <c r="F273" s="40"/>
      <c r="G273" s="40"/>
    </row>
    <row r="274" spans="3:7">
      <c r="C274" s="42"/>
      <c r="F274" s="42"/>
      <c r="G274" s="42"/>
    </row>
    <row r="275" spans="3:7">
      <c r="C275" s="42"/>
      <c r="F275" s="42"/>
      <c r="G275" s="42"/>
    </row>
    <row r="276" spans="3:7">
      <c r="C276" s="42"/>
      <c r="F276" s="42"/>
      <c r="G276" s="42"/>
    </row>
    <row r="277" spans="3:7">
      <c r="C277" s="42"/>
      <c r="F277" s="42"/>
      <c r="G277" s="42"/>
    </row>
    <row r="278" spans="3:7">
      <c r="C278" s="43"/>
      <c r="F278" s="42"/>
      <c r="G278" s="42"/>
    </row>
    <row r="279" spans="3:7">
      <c r="C279" s="43"/>
      <c r="F279" s="42"/>
      <c r="G279" s="42"/>
    </row>
    <row r="280" spans="3:7">
      <c r="C280" s="42"/>
      <c r="F280" s="42"/>
      <c r="G280" s="42"/>
    </row>
    <row r="281" spans="3:7">
      <c r="C281" s="42"/>
      <c r="F281" s="42"/>
      <c r="G281" s="42"/>
    </row>
    <row r="282" spans="3:7">
      <c r="C282" s="42"/>
      <c r="F282" s="42"/>
      <c r="G282" s="42"/>
    </row>
    <row r="283" spans="3:7">
      <c r="C283" s="42"/>
      <c r="F283" s="42"/>
      <c r="G283" s="42"/>
    </row>
    <row r="284" spans="3:7">
      <c r="C284" s="42"/>
      <c r="F284" s="42"/>
      <c r="G284" s="42"/>
    </row>
    <row r="285" spans="3:7">
      <c r="C285" s="42"/>
      <c r="F285" s="42"/>
      <c r="G285" s="42"/>
    </row>
    <row r="286" spans="3:7">
      <c r="C286" s="42"/>
      <c r="F286" s="42"/>
      <c r="G286" s="42"/>
    </row>
    <row r="287" spans="3:7">
      <c r="C287" s="42"/>
      <c r="F287" s="42"/>
      <c r="G287" s="42"/>
    </row>
    <row r="288" spans="3:7">
      <c r="C288" s="42"/>
      <c r="F288" s="42"/>
      <c r="G288" s="42"/>
    </row>
    <row r="289" spans="3:7">
      <c r="C289" s="42"/>
      <c r="F289" s="42"/>
      <c r="G289" s="42"/>
    </row>
    <row r="290" spans="3:7">
      <c r="C290" s="42"/>
      <c r="F290" s="42"/>
      <c r="G290" s="42"/>
    </row>
    <row r="291" spans="3:7">
      <c r="C291" s="42"/>
      <c r="F291" s="42"/>
      <c r="G291" s="42"/>
    </row>
    <row r="292" spans="3:7">
      <c r="C292" s="42"/>
      <c r="F292" s="42"/>
      <c r="G292" s="42"/>
    </row>
    <row r="293" spans="3:7">
      <c r="C293" s="42"/>
      <c r="F293" s="42"/>
      <c r="G293" s="42"/>
    </row>
    <row r="294" spans="3:7">
      <c r="C294" s="42"/>
      <c r="F294" s="42"/>
      <c r="G294" s="42"/>
    </row>
    <row r="295" spans="3:7">
      <c r="C295" s="42"/>
      <c r="F295" s="42"/>
      <c r="G295" s="42"/>
    </row>
    <row r="296" spans="3:7">
      <c r="C296" s="42"/>
      <c r="F296" s="42"/>
      <c r="G296" s="42"/>
    </row>
    <row r="297" spans="3:7">
      <c r="C297" s="42"/>
      <c r="F297" s="42"/>
      <c r="G297" s="42"/>
    </row>
    <row r="298" spans="3:7">
      <c r="C298" s="42"/>
      <c r="F298" s="42"/>
      <c r="G298" s="42"/>
    </row>
    <row r="299" spans="3:7">
      <c r="C299" s="42"/>
      <c r="F299" s="42"/>
      <c r="G299" s="42"/>
    </row>
    <row r="300" spans="3:7">
      <c r="C300" s="42"/>
      <c r="F300" s="42"/>
      <c r="G300" s="42"/>
    </row>
    <row r="301" spans="3:7">
      <c r="C301" s="42"/>
      <c r="F301" s="42"/>
      <c r="G301" s="42"/>
    </row>
    <row r="302" spans="3:7">
      <c r="C302" s="42"/>
      <c r="F302" s="42"/>
      <c r="G302" s="42"/>
    </row>
    <row r="303" spans="3:7">
      <c r="C303" s="42"/>
      <c r="F303" s="42"/>
      <c r="G303" s="42"/>
    </row>
    <row r="304" spans="3:7">
      <c r="C304" s="42"/>
      <c r="F304" s="42"/>
      <c r="G304" s="42"/>
    </row>
  </sheetData>
  <mergeCells count="1">
    <mergeCell ref="A1:L1"/>
  </mergeCells>
  <dataValidations count="2">
    <dataValidation type="list" allowBlank="1" showErrorMessage="1" sqref="H3:H68">
      <formula1>AHHARBZ!$A$1:$A$2</formula1>
    </dataValidation>
    <dataValidation type="list" allowBlank="1" showErrorMessage="1" sqref="L3:L68">
      <formula1>YF!$A$1:$A$13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冀财教【2018】127号</vt:lpstr>
      <vt:lpstr>冀财教【2018】151号</vt:lpstr>
      <vt:lpstr>AHHARBZ</vt:lpstr>
      <vt:lpstr>YF</vt:lpstr>
      <vt:lpstr>县级配套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子书</cp:lastModifiedBy>
  <dcterms:created xsi:type="dcterms:W3CDTF">2019-12-25T05:50:00Z</dcterms:created>
  <dcterms:modified xsi:type="dcterms:W3CDTF">2023-09-04T06:54:06Z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26F6CB3D50B74749B6CA99267014C52F_12</vt:lpwstr>
  </property>
  <property fmtid="{D5CDD505-2E9C-101B-9397-08002B2CF9AE}" pid="3" name="KSOProductBuildVer">
    <vt:lpwstr>2052-12.1.0.15358</vt:lpwstr>
  </property>
</Properties>
</file>