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50"/>
  </bookViews>
  <sheets>
    <sheet name="人社局劳动监察保障经费自评表" sheetId="1" r:id="rId1"/>
    <sheet name="高阳县养老保险代办员补助资金" sheetId="3" r:id="rId2"/>
    <sheet name="2021年省级代办员补助" sheetId="7" r:id="rId3"/>
    <sheet name="人社局社会保险工作经费（劳务派遣）" sheetId="4" r:id="rId4"/>
    <sheet name="2021年省级教师队伍建设资金" sheetId="5" r:id="rId5"/>
    <sheet name="高阳县原民办代课教师教龄补贴" sheetId="6" r:id="rId6"/>
    <sheet name="高阳县赤脚医生养老补助" sheetId="8" r:id="rId7"/>
    <sheet name="高阳县农机员、农技员、基层兽医补助资金" sheetId="9" r:id="rId8"/>
    <sheet name="2021年城乡居民基本养老保险中央财政补助资金" sheetId="10" r:id="rId9"/>
    <sheet name="2021省级城乡居民基本养老保险财政补助资金" sheetId="11" r:id="rId10"/>
    <sheet name="高阳县城乡居民基本养老保险县级配套" sheetId="12" r:id="rId11"/>
    <sheet name="人社局就业专项经费" sheetId="14" r:id="rId12"/>
    <sheet name="工业企业结构调整专项奖补资金用于稳定就业（工业企业结构调整专项" sheetId="15" r:id="rId13"/>
    <sheet name="冀财社2020186号提前下达2021年省级就业补助资金" sheetId="16" r:id="rId14"/>
    <sheet name="2019年省级普惠金融发展专项资金-创业担保贷款财政贴息（冀财" sheetId="17" r:id="rId15"/>
    <sheet name="人社局创业担保贷款财政贴息及奖补资金（县级负担10%）" sheetId="18" r:id="rId16"/>
    <sheet name="人社局职业技能鉴定费用" sheetId="19" r:id="rId17"/>
    <sheet name="冀财社202140号-2021年中央就业补助资金" sheetId="20" r:id="rId18"/>
    <sheet name="冀财社2020172号-提前下达2021年中央就业补助资金" sheetId="21" r:id="rId19"/>
    <sheet name="调整2020年中央普惠金融发展专项资金（创业担保贷款贴息）-冀" sheetId="22" r:id="rId20"/>
    <sheet name="调整2020年中央普惠金融发展专项资金（创业担保贷款贴息(2)" sheetId="23" r:id="rId21"/>
    <sheet name="冀财金202122号-2021年中央普惠金融发展专项资金（" sheetId="24" r:id="rId22"/>
    <sheet name="高阳县破产企业遗属补助" sheetId="25" r:id="rId23"/>
    <sheet name="高阳县企业离休人员生活补贴" sheetId="26" r:id="rId24"/>
    <sheet name="冀财资【2020】205号-提前下达2021年国有企业退休人员" sheetId="27" r:id="rId25"/>
    <sheet name="人社局社保经办机构经费" sheetId="28" r:id="rId26"/>
    <sheet name="高阳县机关事业单位基本养老保险基金补助" sheetId="29" r:id="rId27"/>
    <sheet name="高阳县企业单位养老保险补助资金" sheetId="30" r:id="rId28"/>
    <sheet name="高阳县机关事业单位职业年金补助" sheetId="31" r:id="rId29"/>
    <sheet name="老干部诊所经费" sheetId="13" r:id="rId30"/>
  </sheets>
  <calcPr calcId="144525"/>
</workbook>
</file>

<file path=xl/sharedStrings.xml><?xml version="1.0" encoding="utf-8"?>
<sst xmlns="http://schemas.openxmlformats.org/spreadsheetml/2006/main" count="3544" uniqueCount="312">
  <si>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</si>
  <si>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高阳县2021年度预算项目绩效自评表</t>
  </si>
  <si>
    <t>填报单位：高阳县人力资源和社会保障局</t>
  </si>
  <si>
    <t>金额单位：万元</t>
  </si>
  <si>
    <t>一、基本情况</t>
  </si>
  <si>
    <t>项目名称</t>
  </si>
  <si>
    <t>人社局劳动监察保障经费</t>
  </si>
  <si>
    <t>是否为专项资金</t>
  </si>
  <si>
    <t>是</t>
  </si>
  <si>
    <t>实施（主管）单位</t>
  </si>
  <si>
    <t>高阳县人力资源和社会保障局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</si>
  <si>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</si>
  <si>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</si>
  <si>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</si>
  <si>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</si>
  <si>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</si>
  <si>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</si>
  <si>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20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</si>
  <si>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</si>
  <si>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</si>
  <si>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</si>
  <si>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</si>
  <si>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</si>
  <si>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</si>
  <si>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</si>
  <si>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</si>
  <si>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</si>
  <si>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>劳动监察保障经费促进劳动监察工作的开展，督促用人部门贯彻执行劳动保障相关法律，促进构建和谐社会。</t>
  </si>
  <si>
    <t>劳动监察保障经费促进了劳动监察工作的开展，顺利完成各项任务目标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</si>
  <si>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</si>
  <si>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</si>
  <si>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</si>
  <si>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</si>
  <si>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</si>
  <si>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</si>
  <si>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</si>
  <si>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</si>
  <si>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</si>
  <si>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</si>
  <si>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</si>
  <si>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</si>
  <si>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</si>
  <si>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</si>
  <si>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工作完成情况</t>
  </si>
  <si>
    <t>15</t>
  </si>
  <si>
    <t>≥</t>
  </si>
  <si>
    <t>95</t>
  </si>
  <si>
    <t>%</t>
  </si>
  <si>
    <t>100</t>
  </si>
  <si>
    <t>完成</t>
  </si>
  <si>
    <t>质量指标</t>
  </si>
  <si>
    <t>劳动人事争议调解成功率</t>
  </si>
  <si>
    <t>时效指标</t>
  </si>
  <si>
    <t>完成率</t>
  </si>
  <si>
    <t>10</t>
  </si>
  <si>
    <t>成本指标</t>
  </si>
  <si>
    <t>项目成本</t>
  </si>
  <si>
    <t>=</t>
  </si>
  <si>
    <t>万元</t>
  </si>
  <si>
    <t>效益指标
（30）</t>
  </si>
  <si>
    <t>经济效益指标</t>
  </si>
  <si>
    <t>社会效益指标</t>
  </si>
  <si>
    <t>社会稳定水平</t>
  </si>
  <si>
    <t>30</t>
  </si>
  <si>
    <t>生态效益指标</t>
  </si>
  <si>
    <t>可持续影响指标</t>
  </si>
  <si>
    <t>满意度指标
（10）</t>
  </si>
  <si>
    <t>满意度指标</t>
  </si>
  <si>
    <t>通过问卷调查，满意和较满意的对</t>
  </si>
  <si>
    <t>预算执行率
（10）</t>
  </si>
  <si>
    <t>预算执行率</t>
  </si>
  <si>
    <t>自评总分</t>
  </si>
  <si>
    <t>五、存在问题、原因及下一步整改措施</t>
  </si>
  <si>
    <t>项目预算执行过程中不存在问题</t>
  </si>
  <si>
    <t>填报人：</t>
  </si>
  <si>
    <t>李玉姣</t>
  </si>
  <si>
    <t>联系电话：</t>
  </si>
  <si>
    <t>6699071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</si>
  <si>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indexed="10"/>
        <rFont val="宋体"/>
        <charset val="134"/>
      </rPr>
      <t xml:space="preserve">
      </t>
    </r>
    <r>
      <rPr>
        <sz val="1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</si>
  <si>
    <t>高阳县养老保险代办员补助资金</t>
  </si>
  <si>
    <t>12.8</t>
  </si>
  <si>
    <t>12.68</t>
  </si>
  <si>
    <t>99.06%</t>
  </si>
  <si>
    <t>根据政策要求，为推动城乡居民养老保险工作开展，尽力健全经费保险机制，按照不低于每人每月100元的标准，为城乡居民养老保险协办人员发放补贴</t>
  </si>
  <si>
    <t>养老保险代办员补助工作顺利开展，预算年度内完成各项任务目标。</t>
  </si>
  <si>
    <t>享受补助人数</t>
  </si>
  <si>
    <t>164</t>
  </si>
  <si>
    <t>人</t>
  </si>
  <si>
    <t>资金发放到位率</t>
  </si>
  <si>
    <t>按期完成率</t>
  </si>
  <si>
    <t>补贴标准</t>
  </si>
  <si>
    <t>元</t>
  </si>
  <si>
    <t>政策知晓率</t>
  </si>
  <si>
    <t>服务对象满意度</t>
  </si>
  <si>
    <t>冀财社[2020]190号-城乡基本养老代办员补助（城乡居民养老、就业公共服务村级代办员补助资金）</t>
  </si>
  <si>
    <t>7</t>
  </si>
  <si>
    <t>人社局社会保险工作经费（劳务派遣）</t>
  </si>
  <si>
    <t>84</t>
  </si>
  <si>
    <t>83.85842</t>
  </si>
  <si>
    <t>99.83%</t>
  </si>
  <si>
    <t>项目完成率</t>
  </si>
  <si>
    <t>99</t>
  </si>
  <si>
    <t>奖金足额发放率</t>
  </si>
  <si>
    <t>工作完成率</t>
  </si>
  <si>
    <t>工作开展</t>
  </si>
  <si>
    <t>养老保险办事效率和水平不断提升</t>
  </si>
  <si>
    <t>冀财教[2020]170号-提前下达2021年省级教师队伍建设专项资金（原民办代课教师教龄补助）</t>
  </si>
  <si>
    <t>122</t>
  </si>
  <si>
    <t>12</t>
  </si>
  <si>
    <t>为贯彻落实上级文件净胜，积极改善民生，为我县民办代课教师按时足额发放教龄补助。</t>
  </si>
  <si>
    <t>原民办代课教师教龄补助工作顺利开展，预算年度内完成各项任务目标。</t>
  </si>
  <si>
    <t>1265</t>
  </si>
  <si>
    <t>符合条件申报对象覆盖率</t>
  </si>
  <si>
    <t>及时性</t>
  </si>
  <si>
    <t>补助标准</t>
  </si>
  <si>
    <t>每个教龄每月26元，其中省级分担10元，县级分担16元</t>
  </si>
  <si>
    <t>6634001</t>
  </si>
  <si>
    <t>高阳县原民办代课教师教龄补贴</t>
  </si>
  <si>
    <t>220</t>
  </si>
  <si>
    <t>87.06%</t>
  </si>
  <si>
    <t>200</t>
  </si>
  <si>
    <t>根据实际工作进一步完善预算项目</t>
  </si>
  <si>
    <t>高阳县赤脚医生养老补助</t>
  </si>
  <si>
    <t>240</t>
  </si>
  <si>
    <t>92.94%</t>
  </si>
  <si>
    <t>223.044</t>
  </si>
  <si>
    <t>为深入贯彻落实上级会议精神，切实解决赤脚医生养老保障问题，为我县符合条件的赤脚医生按月足额发放养老补助。</t>
  </si>
  <si>
    <t>648</t>
  </si>
  <si>
    <t>每个工龄每月补助20元，最高部超过每月400元。</t>
  </si>
  <si>
    <t>高阳县农机员、农技员、基层兽医补助资金</t>
  </si>
  <si>
    <t>82.28%</t>
  </si>
  <si>
    <t>根据上级文件精神，为妥善解决农机员、农技员、基层兽医老有所养问题，为以上三员按月足额发放生活补贴。</t>
  </si>
  <si>
    <t>补助工作顺利开展，预算年度内完成各项任务目标。</t>
  </si>
  <si>
    <t>246</t>
  </si>
  <si>
    <t>冀财社[2020]143号-提前下达2021年城乡居民基本养老保险中央财政补助资金</t>
  </si>
  <si>
    <t>5429</t>
  </si>
  <si>
    <t>社会保障体系不断健全，更多的人享受社保权利。通过加大低收入群体的保障力度，促进收入分配关系调整，增加社会和谐。养老保险待遇不断提高，民生逐步得到改善。促进了社会公平，提升公众信心，为经济社会发展提供资金支持。</t>
  </si>
  <si>
    <t>工作顺利开展，预算年度内完成各项任务目标。</t>
  </si>
  <si>
    <t>60周岁以上待遇享受人数</t>
  </si>
  <si>
    <t>53000</t>
  </si>
  <si>
    <t>符合条件人员参保率</t>
  </si>
  <si>
    <t>项目资金到位情况</t>
  </si>
  <si>
    <t>城乡居民政策知晓率</t>
  </si>
  <si>
    <t>根据实际工作，预算项目无问题</t>
  </si>
  <si>
    <t>冀财社[2020]15号-提前下达2021年省级城乡居民基本养老保险财政补助资金</t>
  </si>
  <si>
    <t>1462</t>
  </si>
  <si>
    <t>1262</t>
  </si>
  <si>
    <t>16-59周岁参保人数</t>
  </si>
  <si>
    <t>114400</t>
  </si>
  <si>
    <t>16-59周岁实际缴费人数</t>
  </si>
  <si>
    <t>104000</t>
  </si>
  <si>
    <t>高阳县城乡居民基本养老保险[县级配套]</t>
  </si>
  <si>
    <t>651</t>
  </si>
  <si>
    <t>472.48</t>
  </si>
  <si>
    <t>72.58%</t>
  </si>
  <si>
    <t>填报单位：</t>
  </si>
  <si>
    <t>人社局就业专项经费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</si>
  <si>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</t>
    </r>
  </si>
  <si>
    <t>推动就业工作的顺利开展，加强就业队伍建设</t>
  </si>
  <si>
    <t>就业工作顺利开展，顺利完成各项任务目标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</si>
  <si>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00%</t>
    </r>
  </si>
  <si>
    <t>支付在职人员经费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</si>
  <si>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5</t>
    </r>
  </si>
  <si>
    <t>经费拨付率</t>
  </si>
  <si>
    <t>就业工作完成率</t>
  </si>
  <si>
    <t>10万元</t>
  </si>
  <si>
    <t>就业经费支出水平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</si>
  <si>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0</t>
    </r>
  </si>
  <si>
    <t>92</t>
  </si>
  <si>
    <t>调查对象满意度</t>
  </si>
  <si>
    <t>98</t>
  </si>
  <si>
    <t>张雪娇</t>
  </si>
  <si>
    <t>6637218</t>
  </si>
  <si>
    <t>工业企业结构调整专项奖补资金用于稳定就业（工业企业结构调整专项奖补资金）-冀财社[2020]31号</t>
  </si>
  <si>
    <t>325</t>
  </si>
  <si>
    <t>0</t>
  </si>
  <si>
    <t>减小中美贸易摩擦对社会就业的影响</t>
  </si>
  <si>
    <t>根据文件要求，无符合条件企业</t>
  </si>
  <si>
    <t>发放补助人数</t>
  </si>
  <si>
    <t>90</t>
  </si>
  <si>
    <t>未完成</t>
  </si>
  <si>
    <t>资金到位率</t>
  </si>
  <si>
    <t>拨付资金时效性</t>
  </si>
  <si>
    <t>补助资金补贴标准</t>
  </si>
  <si>
    <t>受补助职工群体稳定情况</t>
  </si>
  <si>
    <t>是否出现重大群体性事件次数</t>
  </si>
  <si>
    <t>根据文件要求，无符合条件企业，所以此项资金未支出。</t>
  </si>
  <si>
    <t>冀财社[2020]186号-提前下达2021年省级就业补助资金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</si>
  <si>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08</t>
    </r>
  </si>
  <si>
    <t>为具备规定条件的个人单位发放就业补助资金</t>
  </si>
  <si>
    <t>资金发放完成，顺利完成各项任务目标</t>
  </si>
  <si>
    <t>享受社会保险补贴人数</t>
  </si>
  <si>
    <t>500</t>
  </si>
  <si>
    <t>社会保险补贴发放准确率</t>
  </si>
  <si>
    <t>补贴资金在规定时间内支付</t>
  </si>
  <si>
    <t>公益性岗位补贴人均标准</t>
  </si>
  <si>
    <t>文字描述</t>
  </si>
  <si>
    <t>参照当地最低工资标准执行</t>
  </si>
  <si>
    <t>已执行</t>
  </si>
  <si>
    <t>因就业问题发生重大群体性事件</t>
  </si>
  <si>
    <t>是否发生</t>
  </si>
  <si>
    <t>未发生</t>
  </si>
  <si>
    <t>2019年省级普惠金融发展专项资金-创业担保贷款财政贴息（冀财金[2019]49号）</t>
  </si>
  <si>
    <t>37.914503</t>
  </si>
  <si>
    <t>34.861724</t>
  </si>
  <si>
    <r>
      <rPr>
        <sz val="9"/>
        <rFont val="宋体"/>
        <charset val="134"/>
      </rPr>
      <t>9</t>
    </r>
    <r>
      <rPr>
        <sz val="9"/>
        <rFont val="宋体"/>
        <charset val="134"/>
      </rPr>
      <t>2%</t>
    </r>
  </si>
  <si>
    <t>做好创业担保贷款工作，推动创业促进就业</t>
  </si>
  <si>
    <t>贷款工作有序进行，顺利完成各项任务目标</t>
  </si>
  <si>
    <t>财政贴息拨付率</t>
  </si>
  <si>
    <t>担保贷款回收率</t>
  </si>
  <si>
    <t>项目实施进度</t>
  </si>
  <si>
    <t>财政贴息资金发放标准</t>
  </si>
  <si>
    <t>社会影响力</t>
  </si>
  <si>
    <t>人社局创业担保贷款财政贴息及奖补资金（县级负担10%）</t>
  </si>
  <si>
    <t>7.040433</t>
  </si>
  <si>
    <r>
      <rPr>
        <sz val="9"/>
        <rFont val="宋体"/>
        <charset val="134"/>
      </rPr>
      <t>3</t>
    </r>
    <r>
      <rPr>
        <sz val="9"/>
        <rFont val="宋体"/>
        <charset val="134"/>
      </rPr>
      <t>5%</t>
    </r>
  </si>
  <si>
    <t>人社局职业技能鉴定费用</t>
  </si>
  <si>
    <t>150</t>
  </si>
  <si>
    <t>90.0185</t>
  </si>
  <si>
    <r>
      <rPr>
        <sz val="9"/>
        <rFont val="宋体"/>
        <charset val="134"/>
      </rPr>
      <t>6</t>
    </r>
    <r>
      <rPr>
        <sz val="9"/>
        <rFont val="宋体"/>
        <charset val="134"/>
      </rPr>
      <t>0%</t>
    </r>
  </si>
  <si>
    <t>进一步规范我省职业技能鉴定考核收费行为，推动职业技能鉴定考核时也健康发展</t>
  </si>
  <si>
    <t>技能鉴定工作有序进行，顺利完成各项任务目标</t>
  </si>
  <si>
    <t>符合条件人员补贴发放率</t>
  </si>
  <si>
    <t>职业技能鉴定费用拨付完成率</t>
  </si>
  <si>
    <t>工作任务完成及时率</t>
  </si>
  <si>
    <t>职业技能鉴定补贴人均标准</t>
  </si>
  <si>
    <t>职业技能鉴定费用拨付情况</t>
  </si>
  <si>
    <t>冀财社[2021]40号-2021年中央就业补助资金</t>
  </si>
  <si>
    <t>221</t>
  </si>
  <si>
    <t>为具备规定条件的个人或单位发放就业补助资金</t>
  </si>
  <si>
    <t>发放就业补助资金工作有序进行，顺利完成各项任务目标</t>
  </si>
  <si>
    <t>按实际最低标准发放</t>
  </si>
  <si>
    <t>因就业问题发生重大群体性时间</t>
  </si>
  <si>
    <t>冀财社[2020]172号-提前下达2021年中央就业补助资金</t>
  </si>
  <si>
    <t>838</t>
  </si>
  <si>
    <t>调整2020年中央普惠金融发展专项资金（创业担保贷款贴息）-冀财金[2020]4号</t>
  </si>
  <si>
    <t>3.61845</t>
  </si>
  <si>
    <t>调整2020年中央普惠金融发展专项资金（创业担保贷款贴息）-冀财金[2020]53号</t>
  </si>
  <si>
    <t>5.61</t>
  </si>
  <si>
    <t>冀财金[2021]22号-2021年中央普惠金融发展专项资金（创业担保贷款贴息）</t>
  </si>
  <si>
    <t>61.5</t>
  </si>
  <si>
    <t>32.673707</t>
  </si>
  <si>
    <r>
      <rPr>
        <sz val="9"/>
        <rFont val="宋体"/>
        <charset val="134"/>
      </rPr>
      <t>5</t>
    </r>
    <r>
      <rPr>
        <sz val="9"/>
        <rFont val="宋体"/>
        <charset val="134"/>
      </rPr>
      <t>3%</t>
    </r>
  </si>
  <si>
    <t>高阳县破产企业遗属补助</t>
  </si>
  <si>
    <t>否</t>
  </si>
  <si>
    <t>3</t>
  </si>
  <si>
    <t>1.88</t>
  </si>
  <si>
    <t>62.66%</t>
  </si>
  <si>
    <t>解决破产企业遗属补助发放的问题，提高破产企业遗属生活水平，促进社会稳定。</t>
  </si>
  <si>
    <t>完成破产企业遗属人员发放</t>
  </si>
  <si>
    <t>符合条件人员发放率</t>
  </si>
  <si>
    <t>12.5</t>
  </si>
  <si>
    <t>遗属补助拨付率</t>
  </si>
  <si>
    <t>补贴发放率</t>
  </si>
  <si>
    <t>6.27</t>
  </si>
  <si>
    <t>填报人：李雪姣</t>
  </si>
  <si>
    <t>联系电话：6291708</t>
  </si>
  <si>
    <t>高阳县企业离休人员生活补贴</t>
  </si>
  <si>
    <t>7.04</t>
  </si>
  <si>
    <t>58.68%</t>
  </si>
  <si>
    <t>解决企业与机关事业部门离休人员待遇不平衡的问题，开展企业离休人员生活补贴资金项目。</t>
  </si>
  <si>
    <t>完成企业离休人员补贴发放</t>
  </si>
  <si>
    <t>企业离休补助拨付率</t>
  </si>
  <si>
    <t>5.87</t>
  </si>
  <si>
    <t>冀财资【2020】205号-提前下达2021年国有企业退休人员社会化管理省级财政补助资金</t>
  </si>
  <si>
    <t>2</t>
  </si>
  <si>
    <t>对退休人员档案规范化管理及电子扫描存储</t>
  </si>
  <si>
    <t>国有企业已退休人员管理服务工作与原企业分离的比例</t>
  </si>
  <si>
    <t>50</t>
  </si>
  <si>
    <t>国有企业不承担移交后的退休人员社会化管理服务费的比例</t>
  </si>
  <si>
    <t>本集团所属企业的综合满意度问卷调查平均得分</t>
  </si>
  <si>
    <t>85</t>
  </si>
  <si>
    <t>人社局社保经办机构经费</t>
  </si>
  <si>
    <t>25</t>
  </si>
  <si>
    <t>推动社保工作的顺利开展，加强社保队伍建设。</t>
  </si>
  <si>
    <t>社保工作的顺利开展，顺利完成各项任务目标。</t>
  </si>
  <si>
    <t>支付工资、保险费、办公费等</t>
  </si>
  <si>
    <t>社保工作完成率</t>
  </si>
  <si>
    <t>经费使用率</t>
  </si>
  <si>
    <t>社保经办机构工作开展情况</t>
  </si>
  <si>
    <t>通过问卷调查，满意和较满意的对象</t>
  </si>
  <si>
    <t>高阳县机关事业单位基本养老保险基金补助</t>
  </si>
  <si>
    <t>2500</t>
  </si>
  <si>
    <t>提高机关事业退休人员生活水平，促进社会稳定</t>
  </si>
  <si>
    <t>完成机关事业退休人员发放</t>
  </si>
  <si>
    <t>养老金发放到位率</t>
  </si>
  <si>
    <t>养老金征缴任务完成率</t>
  </si>
  <si>
    <t>高阳县企业单位养老保险补助资金</t>
  </si>
  <si>
    <t>1041</t>
  </si>
  <si>
    <t>提高企业退休人员生活水平，促进社会稳定</t>
  </si>
  <si>
    <t>完成企业退休人员发放</t>
  </si>
  <si>
    <t>高阳县机关事业单位职业年金补助</t>
  </si>
  <si>
    <t>1125.61</t>
  </si>
  <si>
    <t>764.15</t>
  </si>
  <si>
    <t>67.88%</t>
  </si>
  <si>
    <t>做实机关事业单位职业年金单位部分</t>
  </si>
  <si>
    <t>符合条件人员</t>
  </si>
  <si>
    <t>310</t>
  </si>
  <si>
    <t>职业年金征缴率</t>
  </si>
  <si>
    <t>职业年金征缴任务完成率</t>
  </si>
  <si>
    <t>6.78</t>
  </si>
  <si>
    <t>老干部诊所经费</t>
  </si>
  <si>
    <t>60</t>
  </si>
  <si>
    <t>用于人员的工资、保险及合理的运行经费。</t>
  </si>
  <si>
    <t>保障和规范离休人员、二等乙以上伤残军人的医疗服务和管理。</t>
  </si>
  <si>
    <t>健康信息档案建档率</t>
  </si>
  <si>
    <t>门诊患者满意度</t>
  </si>
  <si>
    <t>各项任务完成及时率</t>
  </si>
  <si>
    <t>控制医药费用增长</t>
  </si>
  <si>
    <t>医疗服务效果影响程度</t>
  </si>
  <si>
    <t>填报人：李梦姣</t>
  </si>
  <si>
    <t>联系电话：6628579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</si>
</sst>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1"/>
      <color indexed="8"/>
      <name val="宋体"/>
      <charset val="134"/>
    </font>
    <font>
      <sz val="9"/>
      <color theme="1"/>
      <name val="方正书宋_GBK"/>
      <charset val="134"/>
    </font>
    <font>
      <sz val="10"/>
      <color theme="1"/>
      <name val="方正书宋_GBK"/>
      <charset val="134"/>
    </font>
    <font>
      <sz val="10"/>
      <name val="宋体"/>
      <charset val="134"/>
    </font>
    <font>
      <sz val="10.5"/>
      <color theme="1"/>
      <name val="方正书宋_GBK"/>
      <charset val="134"/>
    </font>
    <font>
      <sz val="8"/>
      <color theme="1"/>
      <name val="方正书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9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25" fillId="14" borderId="13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</cellStyleXfs>
  <cellXfs count="103">
    <xf numFmtId="0" fontId="0" fillId="0" borderId="0" xfId="0"/>
    <xf numFmtId="0" fontId="1" fillId="0" borderId="0" xfId="0" applyFont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5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justify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top" wrapText="1"/>
      <protection locked="0"/>
    </xf>
    <xf numFmtId="49" fontId="1" fillId="0" borderId="4" xfId="0" applyNumberFormat="1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justify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top" wrapText="1"/>
      <protection locked="0"/>
    </xf>
    <xf numFmtId="49" fontId="1" fillId="0" borderId="1" xfId="0" applyNumberFormat="1" applyFont="1" applyBorder="1" applyAlignment="1" applyProtection="1">
      <alignment horizontal="left" vertical="top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center"/>
    </xf>
    <xf numFmtId="0" fontId="6" fillId="0" borderId="1" xfId="0" applyFont="1" applyBorder="1" applyAlignment="1">
      <alignment horizontal="justify"/>
    </xf>
    <xf numFmtId="49" fontId="1" fillId="0" borderId="1" xfId="0" applyNumberFormat="1" applyFont="1" applyBorder="1" applyAlignment="1" applyProtection="1">
      <alignment horizontal="left" vertical="center" wrapText="1"/>
    </xf>
    <xf numFmtId="0" fontId="2" fillId="0" borderId="1" xfId="0" applyNumberFormat="1" applyFont="1" applyBorder="1" applyAlignment="1" applyProtection="1">
      <alignment horizontal="left" vertical="center" wrapText="1"/>
    </xf>
    <xf numFmtId="0" fontId="1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/>
    </xf>
    <xf numFmtId="0" fontId="1" fillId="0" borderId="1" xfId="0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left" vertical="top"/>
      <protection locked="0"/>
    </xf>
    <xf numFmtId="0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Border="1" applyAlignment="1" applyProtection="1">
      <alignment horizontal="center" vertical="center" wrapText="1"/>
    </xf>
    <xf numFmtId="176" fontId="1" fillId="0" borderId="1" xfId="0" applyNumberFormat="1" applyFont="1" applyBorder="1" applyAlignment="1" applyProtection="1">
      <alignment horizontal="left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abSelected="1" zoomScale="80" zoomScaleNormal="80" workbookViewId="0">
      <selection activeCell="O8" sqref="O8"/>
    </sheetView>
  </sheetViews>
  <sheetFormatPr defaultColWidth="8.38333333333333" defaultRowHeight="15" customHeight="1"/>
  <cols>
    <col min="1" max="1" width="8" style="1" customWidth="1"/>
    <col min="2" max="2" width="11.6333333333333" style="6" customWidth="1"/>
    <col min="3" max="3" width="11.6333333333333" style="7" customWidth="1"/>
    <col min="4" max="4" width="11" style="7" customWidth="1"/>
    <col min="5" max="5" width="11.6333333333333" style="7" customWidth="1"/>
    <col min="6" max="6" width="7.38333333333333" style="7" customWidth="1"/>
    <col min="7" max="7" width="8.13333333333333" style="7" customWidth="1"/>
    <col min="8" max="8" width="11.75" style="7" customWidth="1"/>
    <col min="9" max="9" width="12.5" style="7" customWidth="1"/>
    <col min="10" max="10" width="9" style="7" customWidth="1"/>
    <col min="11" max="11" width="16.1333333333333" style="7" customWidth="1"/>
    <col min="12" max="252" width="7.5" style="1" customWidth="1"/>
    <col min="253" max="253" width="11.6333333333333" style="1" customWidth="1"/>
    <col min="254" max="254" width="10.8833333333333" style="1" customWidth="1"/>
    <col min="255" max="255" width="19.3833333333333" style="1" customWidth="1"/>
    <col min="256" max="16384" width="8.38333333333333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90" t="s">
        <v>2</v>
      </c>
      <c r="C3" s="12"/>
      <c r="D3" s="12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15" t="s">
        <v>6</v>
      </c>
      <c r="D4" s="16"/>
      <c r="E4" s="17" t="s">
        <v>7</v>
      </c>
      <c r="F4" s="17"/>
      <c r="G4" s="75" t="s">
        <v>8</v>
      </c>
      <c r="H4" s="14" t="s">
        <v>9</v>
      </c>
      <c r="I4" s="30" t="s">
        <v>10</v>
      </c>
      <c r="J4" s="30"/>
      <c r="K4" s="30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17</v>
      </c>
      <c r="D6" s="25"/>
      <c r="E6" s="26" t="s">
        <v>18</v>
      </c>
      <c r="F6" s="27" t="s">
        <v>17</v>
      </c>
      <c r="G6" s="28"/>
      <c r="H6" s="26" t="s">
        <v>19</v>
      </c>
      <c r="I6" s="27" t="s">
        <v>17</v>
      </c>
      <c r="J6" s="58"/>
      <c r="K6" s="25" t="s">
        <v>20</v>
      </c>
    </row>
    <row r="7" ht="22.5" customHeight="1" spans="1:11">
      <c r="A7" s="19"/>
      <c r="B7" s="29" t="s">
        <v>21</v>
      </c>
      <c r="C7" s="25" t="s">
        <v>17</v>
      </c>
      <c r="D7" s="25"/>
      <c r="E7" s="29" t="s">
        <v>21</v>
      </c>
      <c r="F7" s="27" t="s">
        <v>17</v>
      </c>
      <c r="G7" s="28"/>
      <c r="H7" s="29" t="s">
        <v>21</v>
      </c>
      <c r="I7" s="27" t="s">
        <v>17</v>
      </c>
      <c r="J7" s="58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27</v>
      </c>
      <c r="C10" s="16"/>
      <c r="D10" s="16"/>
      <c r="E10" s="16"/>
      <c r="F10" s="82" t="s">
        <v>28</v>
      </c>
      <c r="G10" s="82"/>
      <c r="H10" s="82"/>
      <c r="I10" s="82"/>
      <c r="J10" s="82"/>
      <c r="K10" s="25" t="s">
        <v>20</v>
      </c>
    </row>
    <row r="1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ht="13.5" spans="1:11">
      <c r="A13" s="43"/>
      <c r="B13" s="45" t="s">
        <v>41</v>
      </c>
      <c r="C13" s="37" t="s">
        <v>42</v>
      </c>
      <c r="D13" s="68" t="s">
        <v>43</v>
      </c>
      <c r="E13" s="78" t="s">
        <v>44</v>
      </c>
      <c r="F13" s="79" t="s">
        <v>45</v>
      </c>
      <c r="G13" s="79" t="s">
        <v>46</v>
      </c>
      <c r="H13" s="79" t="s">
        <v>47</v>
      </c>
      <c r="I13" s="92" t="s">
        <v>48</v>
      </c>
      <c r="J13" s="92" t="s">
        <v>49</v>
      </c>
      <c r="K13" s="102" t="s">
        <v>44</v>
      </c>
    </row>
    <row r="14" ht="18.75" customHeight="1" spans="1:11">
      <c r="A14" s="43"/>
      <c r="B14" s="20"/>
      <c r="C14" s="37"/>
      <c r="D14" s="80"/>
      <c r="E14" s="78"/>
      <c r="F14" s="81"/>
      <c r="G14" s="81"/>
      <c r="H14" s="81"/>
      <c r="I14" s="101"/>
      <c r="J14" s="101"/>
      <c r="K14" s="101"/>
    </row>
    <row r="15" ht="18.75" customHeight="1" spans="1:11">
      <c r="A15" s="43"/>
      <c r="B15" s="20"/>
      <c r="C15" s="37"/>
      <c r="D15" s="78"/>
      <c r="E15" s="78"/>
      <c r="F15" s="81"/>
      <c r="G15" s="81"/>
      <c r="H15" s="81"/>
      <c r="I15" s="81"/>
      <c r="J15" s="81"/>
      <c r="K15" s="81"/>
    </row>
    <row r="16" ht="22.5" spans="1:11">
      <c r="A16" s="43"/>
      <c r="B16" s="20"/>
      <c r="C16" s="37" t="s">
        <v>50</v>
      </c>
      <c r="D16" s="68" t="s">
        <v>51</v>
      </c>
      <c r="E16" s="78" t="s">
        <v>44</v>
      </c>
      <c r="F16" s="79" t="s">
        <v>45</v>
      </c>
      <c r="G16" s="79" t="s">
        <v>46</v>
      </c>
      <c r="H16" s="79" t="s">
        <v>47</v>
      </c>
      <c r="I16" s="81" t="s">
        <v>48</v>
      </c>
      <c r="J16" s="81" t="s">
        <v>49</v>
      </c>
      <c r="K16" s="81" t="s">
        <v>44</v>
      </c>
    </row>
    <row r="17" customHeight="1" spans="1:11">
      <c r="A17" s="43"/>
      <c r="B17" s="20"/>
      <c r="C17" s="37"/>
      <c r="D17" s="78"/>
      <c r="E17" s="78"/>
      <c r="F17" s="81"/>
      <c r="G17" s="81"/>
      <c r="H17" s="81"/>
      <c r="I17" s="81"/>
      <c r="J17" s="81"/>
      <c r="K17" s="81"/>
    </row>
    <row r="18" customHeight="1" spans="1:11">
      <c r="A18" s="43"/>
      <c r="B18" s="20"/>
      <c r="C18" s="37"/>
      <c r="D18" s="78"/>
      <c r="E18" s="78"/>
      <c r="F18" s="81"/>
      <c r="G18" s="81"/>
      <c r="H18" s="81"/>
      <c r="I18" s="37"/>
      <c r="J18" s="37"/>
      <c r="K18" s="37"/>
    </row>
    <row r="19" ht="14.25" customHeight="1" spans="1:11">
      <c r="A19" s="43"/>
      <c r="B19" s="20"/>
      <c r="C19" s="37" t="s">
        <v>52</v>
      </c>
      <c r="D19" s="68" t="s">
        <v>53</v>
      </c>
      <c r="E19" s="78" t="s">
        <v>54</v>
      </c>
      <c r="F19" s="79" t="s">
        <v>45</v>
      </c>
      <c r="G19" s="79" t="s">
        <v>46</v>
      </c>
      <c r="H19" s="79" t="s">
        <v>47</v>
      </c>
      <c r="I19" s="80" t="s">
        <v>48</v>
      </c>
      <c r="J19" s="80" t="s">
        <v>49</v>
      </c>
      <c r="K19" s="80" t="s">
        <v>54</v>
      </c>
    </row>
    <row r="20" ht="14.25" customHeight="1" spans="1:11">
      <c r="A20" s="43"/>
      <c r="B20" s="20"/>
      <c r="C20" s="37"/>
      <c r="D20" s="78"/>
      <c r="E20" s="78"/>
      <c r="F20" s="81"/>
      <c r="G20" s="81"/>
      <c r="H20" s="81"/>
      <c r="I20" s="87"/>
      <c r="J20" s="87"/>
      <c r="K20" s="87"/>
    </row>
    <row r="21" ht="14.25" customHeight="1" spans="1:11">
      <c r="A21" s="43"/>
      <c r="B21" s="20"/>
      <c r="C21" s="37"/>
      <c r="D21" s="78"/>
      <c r="E21" s="78"/>
      <c r="F21" s="81"/>
      <c r="G21" s="81"/>
      <c r="H21" s="81"/>
      <c r="I21" s="87"/>
      <c r="J21" s="87"/>
      <c r="K21" s="87"/>
    </row>
    <row r="22" ht="17.25" customHeight="1" spans="1:11">
      <c r="A22" s="43"/>
      <c r="B22" s="20"/>
      <c r="C22" s="37" t="s">
        <v>55</v>
      </c>
      <c r="D22" s="68" t="s">
        <v>56</v>
      </c>
      <c r="E22" s="78" t="s">
        <v>54</v>
      </c>
      <c r="F22" s="79" t="s">
        <v>57</v>
      </c>
      <c r="G22" s="79" t="s">
        <v>17</v>
      </c>
      <c r="H22" s="79" t="s">
        <v>58</v>
      </c>
      <c r="I22" s="78" t="s">
        <v>48</v>
      </c>
      <c r="J22" s="78" t="s">
        <v>49</v>
      </c>
      <c r="K22" s="78" t="s">
        <v>54</v>
      </c>
    </row>
    <row r="23" ht="17.25" customHeight="1" spans="1:11">
      <c r="A23" s="43"/>
      <c r="B23" s="20"/>
      <c r="C23" s="37"/>
      <c r="D23" s="78"/>
      <c r="E23" s="78"/>
      <c r="F23" s="81"/>
      <c r="G23" s="81"/>
      <c r="H23" s="81"/>
      <c r="I23" s="89"/>
      <c r="J23" s="89"/>
      <c r="K23" s="89"/>
    </row>
    <row r="24" ht="17.25" customHeight="1" spans="1:11">
      <c r="A24" s="43"/>
      <c r="B24" s="20"/>
      <c r="C24" s="37"/>
      <c r="D24" s="78"/>
      <c r="E24" s="78"/>
      <c r="F24" s="81"/>
      <c r="G24" s="81"/>
      <c r="H24" s="81"/>
      <c r="I24" s="78"/>
      <c r="J24" s="78"/>
      <c r="K24" s="78"/>
    </row>
    <row r="25" customHeight="1" spans="1:11">
      <c r="A25" s="43"/>
      <c r="B25" s="45" t="s">
        <v>59</v>
      </c>
      <c r="C25" s="37" t="s">
        <v>60</v>
      </c>
      <c r="D25" s="78"/>
      <c r="E25" s="78"/>
      <c r="F25" s="78"/>
      <c r="G25" s="78"/>
      <c r="H25" s="78"/>
      <c r="I25" s="78"/>
      <c r="J25" s="78"/>
      <c r="K25" s="78"/>
    </row>
    <row r="26" customHeight="1" spans="1:11">
      <c r="A26" s="43"/>
      <c r="B26" s="20"/>
      <c r="C26" s="37"/>
      <c r="D26" s="78"/>
      <c r="E26" s="78"/>
      <c r="F26" s="81"/>
      <c r="G26" s="81"/>
      <c r="H26" s="81"/>
      <c r="I26" s="78"/>
      <c r="J26" s="78"/>
      <c r="K26" s="78"/>
    </row>
    <row r="27" customHeight="1" spans="1:11">
      <c r="A27" s="43"/>
      <c r="B27" s="20"/>
      <c r="C27" s="37"/>
      <c r="D27" s="78"/>
      <c r="E27" s="78"/>
      <c r="F27" s="81"/>
      <c r="G27" s="81"/>
      <c r="H27" s="81"/>
      <c r="I27" s="78"/>
      <c r="J27" s="78"/>
      <c r="K27" s="78"/>
    </row>
    <row r="28" customHeight="1" spans="1:11">
      <c r="A28" s="43"/>
      <c r="B28" s="20"/>
      <c r="C28" s="37" t="s">
        <v>61</v>
      </c>
      <c r="D28" s="68" t="s">
        <v>62</v>
      </c>
      <c r="E28" s="78" t="s">
        <v>63</v>
      </c>
      <c r="F28" s="79" t="s">
        <v>45</v>
      </c>
      <c r="G28" s="79" t="s">
        <v>46</v>
      </c>
      <c r="H28" s="79" t="s">
        <v>47</v>
      </c>
      <c r="I28" s="78" t="s">
        <v>48</v>
      </c>
      <c r="J28" s="78" t="s">
        <v>49</v>
      </c>
      <c r="K28" s="78" t="s">
        <v>63</v>
      </c>
    </row>
    <row r="29" customHeight="1" spans="1:11">
      <c r="A29" s="43"/>
      <c r="B29" s="20"/>
      <c r="C29" s="37"/>
      <c r="D29" s="78"/>
      <c r="E29" s="78"/>
      <c r="F29" s="81"/>
      <c r="G29" s="81"/>
      <c r="H29" s="81"/>
      <c r="I29" s="78"/>
      <c r="J29" s="78"/>
      <c r="K29" s="78"/>
    </row>
    <row r="30" customHeight="1" spans="1:11">
      <c r="A30" s="43"/>
      <c r="B30" s="20"/>
      <c r="C30" s="37"/>
      <c r="D30" s="78"/>
      <c r="E30" s="78"/>
      <c r="F30" s="81"/>
      <c r="G30" s="81"/>
      <c r="H30" s="81"/>
      <c r="I30" s="78"/>
      <c r="J30" s="78"/>
      <c r="K30" s="78"/>
    </row>
    <row r="31" customHeight="1" spans="1:11">
      <c r="A31" s="43"/>
      <c r="B31" s="20"/>
      <c r="C31" s="37" t="s">
        <v>64</v>
      </c>
      <c r="D31" s="78"/>
      <c r="E31" s="78"/>
      <c r="F31" s="79"/>
      <c r="G31" s="79"/>
      <c r="H31" s="79"/>
      <c r="I31" s="78"/>
      <c r="J31" s="78"/>
      <c r="K31" s="78"/>
    </row>
    <row r="32" customHeight="1" spans="1:11">
      <c r="A32" s="43"/>
      <c r="B32" s="20"/>
      <c r="C32" s="37"/>
      <c r="D32" s="78"/>
      <c r="E32" s="78"/>
      <c r="F32" s="81"/>
      <c r="G32" s="81"/>
      <c r="H32" s="81"/>
      <c r="I32" s="78"/>
      <c r="J32" s="78"/>
      <c r="K32" s="78"/>
    </row>
    <row r="33" customHeight="1" spans="1:11">
      <c r="A33" s="43"/>
      <c r="B33" s="20"/>
      <c r="C33" s="37"/>
      <c r="D33" s="78"/>
      <c r="E33" s="78"/>
      <c r="F33" s="81"/>
      <c r="G33" s="81"/>
      <c r="H33" s="81"/>
      <c r="I33" s="78"/>
      <c r="J33" s="78"/>
      <c r="K33" s="78"/>
    </row>
    <row r="34" customHeight="1" spans="1:11">
      <c r="A34" s="43"/>
      <c r="B34" s="20"/>
      <c r="C34" s="37" t="s">
        <v>65</v>
      </c>
      <c r="D34" s="78"/>
      <c r="E34" s="78"/>
      <c r="F34" s="79"/>
      <c r="G34" s="79"/>
      <c r="H34" s="79"/>
      <c r="I34" s="78"/>
      <c r="J34" s="78"/>
      <c r="K34" s="78"/>
    </row>
    <row r="35" customHeight="1" spans="1:11">
      <c r="A35" s="43"/>
      <c r="B35" s="20"/>
      <c r="C35" s="37"/>
      <c r="D35" s="78"/>
      <c r="E35" s="78"/>
      <c r="F35" s="81"/>
      <c r="G35" s="81"/>
      <c r="H35" s="81"/>
      <c r="I35" s="78"/>
      <c r="J35" s="78"/>
      <c r="K35" s="78"/>
    </row>
    <row r="36" customHeight="1" spans="1:11">
      <c r="A36" s="43"/>
      <c r="B36" s="20"/>
      <c r="C36" s="37"/>
      <c r="D36" s="78"/>
      <c r="E36" s="78"/>
      <c r="F36" s="81"/>
      <c r="G36" s="81"/>
      <c r="H36" s="81"/>
      <c r="I36" s="78"/>
      <c r="J36" s="78"/>
      <c r="K36" s="78"/>
    </row>
    <row r="37" ht="33.75" spans="1:11">
      <c r="A37" s="43"/>
      <c r="B37" s="52" t="s">
        <v>66</v>
      </c>
      <c r="C37" s="37" t="s">
        <v>67</v>
      </c>
      <c r="D37" s="68" t="s">
        <v>68</v>
      </c>
      <c r="E37" s="78" t="s">
        <v>54</v>
      </c>
      <c r="F37" s="79" t="s">
        <v>45</v>
      </c>
      <c r="G37" s="79" t="s">
        <v>46</v>
      </c>
      <c r="H37" s="79" t="s">
        <v>47</v>
      </c>
      <c r="I37" s="78" t="s">
        <v>48</v>
      </c>
      <c r="J37" s="78" t="s">
        <v>49</v>
      </c>
      <c r="K37" s="78" t="s">
        <v>54</v>
      </c>
    </row>
    <row r="38" customHeight="1" spans="1:11">
      <c r="A38" s="43"/>
      <c r="B38" s="52"/>
      <c r="C38" s="37"/>
      <c r="D38" s="78"/>
      <c r="E38" s="78"/>
      <c r="F38" s="81"/>
      <c r="G38" s="81"/>
      <c r="H38" s="81"/>
      <c r="I38" s="78"/>
      <c r="J38" s="78"/>
      <c r="K38" s="78"/>
    </row>
    <row r="39" customHeight="1" spans="1:11">
      <c r="A39" s="43"/>
      <c r="B39" s="52"/>
      <c r="C39" s="37"/>
      <c r="D39" s="78"/>
      <c r="E39" s="78"/>
      <c r="F39" s="81"/>
      <c r="G39" s="81"/>
      <c r="H39" s="81"/>
      <c r="I39" s="78"/>
      <c r="J39" s="78"/>
      <c r="K39" s="78"/>
    </row>
    <row r="40" ht="28.5" customHeight="1" spans="1:11">
      <c r="A40" s="43"/>
      <c r="B40" s="45" t="s">
        <v>69</v>
      </c>
      <c r="C40" s="37" t="s">
        <v>70</v>
      </c>
      <c r="D40" s="78"/>
      <c r="E40" s="78"/>
      <c r="F40" s="82"/>
      <c r="G40" s="82"/>
      <c r="H40" s="82"/>
      <c r="I40" s="78"/>
      <c r="J40" s="78"/>
      <c r="K40" s="78" t="s">
        <v>54</v>
      </c>
    </row>
    <row r="4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99">
        <v>100</v>
      </c>
    </row>
    <row r="42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ht="19.5" customHeight="1" spans="1:9">
      <c r="A43" s="83" t="s">
        <v>74</v>
      </c>
      <c r="B43" s="6" t="s">
        <v>75</v>
      </c>
      <c r="H43" s="84" t="s">
        <v>76</v>
      </c>
      <c r="I43" s="7" t="s">
        <v>77</v>
      </c>
    </row>
    <row r="45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8">
    <mergeCell ref="A2:K2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28 J13:J24 J26:J27 J29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C4" workbookViewId="0">
      <selection activeCell="I6" sqref="I6:J6"/>
    </sheetView>
  </sheetViews>
  <sheetFormatPr defaultColWidth="8.38333333333333" defaultRowHeight="15" customHeight="1"/>
  <cols>
    <col min="1" max="1" width="8" style="1" customWidth="1"/>
    <col min="2" max="2" width="11.6333333333333" style="6" customWidth="1"/>
    <col min="3" max="3" width="11.6333333333333" style="7" customWidth="1"/>
    <col min="4" max="4" width="11" style="7" customWidth="1"/>
    <col min="5" max="5" width="11.6333333333333" style="7" customWidth="1"/>
    <col min="6" max="6" width="7.38333333333333" style="7" customWidth="1"/>
    <col min="7" max="7" width="10.8916666666667" style="7" customWidth="1"/>
    <col min="8" max="8" width="11.75" style="7" customWidth="1"/>
    <col min="9" max="9" width="12.5" style="7" customWidth="1"/>
    <col min="10" max="10" width="9" style="7" customWidth="1"/>
    <col min="11" max="11" width="16.1333333333333" style="7" customWidth="1"/>
    <col min="12" max="252" width="7.5" style="1" customWidth="1"/>
    <col min="253" max="253" width="11.6333333333333" style="1" customWidth="1"/>
    <col min="254" max="254" width="10.8833333333333" style="1" customWidth="1"/>
    <col min="255" max="255" width="19.3833333333333" style="1" customWidth="1"/>
    <col min="256" max="16384" width="8.38333333333333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90" t="s">
        <v>2</v>
      </c>
      <c r="C3" s="12"/>
      <c r="D3" s="12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144</v>
      </c>
      <c r="D4" s="70"/>
      <c r="E4" s="17" t="s">
        <v>7</v>
      </c>
      <c r="F4" s="17"/>
      <c r="G4" s="75" t="s">
        <v>8</v>
      </c>
      <c r="H4" s="14" t="s">
        <v>9</v>
      </c>
      <c r="I4" s="30" t="s">
        <v>10</v>
      </c>
      <c r="J4" s="30"/>
      <c r="K4" s="30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s="1" customFormat="1" ht="22.5" customHeight="1" spans="1:11">
      <c r="A6" s="19"/>
      <c r="B6" s="24" t="s">
        <v>16</v>
      </c>
      <c r="C6" s="25" t="s">
        <v>145</v>
      </c>
      <c r="D6" s="25"/>
      <c r="E6" s="26" t="s">
        <v>18</v>
      </c>
      <c r="F6" s="25" t="s">
        <v>145</v>
      </c>
      <c r="G6" s="25"/>
      <c r="H6" s="26" t="s">
        <v>19</v>
      </c>
      <c r="I6" s="100">
        <v>1462</v>
      </c>
      <c r="J6" s="28"/>
      <c r="K6" s="25" t="s">
        <v>20</v>
      </c>
    </row>
    <row r="7" s="1" customFormat="1" ht="22.5" customHeight="1" spans="1:11">
      <c r="A7" s="19"/>
      <c r="B7" s="29" t="s">
        <v>21</v>
      </c>
      <c r="C7" s="25" t="s">
        <v>146</v>
      </c>
      <c r="D7" s="25"/>
      <c r="E7" s="29" t="s">
        <v>21</v>
      </c>
      <c r="F7" s="25" t="s">
        <v>145</v>
      </c>
      <c r="G7" s="25"/>
      <c r="H7" s="29" t="s">
        <v>21</v>
      </c>
      <c r="I7" s="27" t="s">
        <v>145</v>
      </c>
      <c r="J7" s="28"/>
      <c r="K7" s="25"/>
    </row>
    <row r="8" s="1" customFormat="1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s="1" customFormat="1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s="1" customFormat="1" ht="30" customHeight="1" spans="1:11">
      <c r="A10" s="19"/>
      <c r="B10" s="69" t="s">
        <v>136</v>
      </c>
      <c r="C10" s="70"/>
      <c r="D10" s="70"/>
      <c r="E10" s="70"/>
      <c r="F10" s="82" t="s">
        <v>137</v>
      </c>
      <c r="G10" s="82"/>
      <c r="H10" s="82"/>
      <c r="I10" s="82"/>
      <c r="J10" s="82"/>
      <c r="K10" s="25" t="s">
        <v>20</v>
      </c>
    </row>
    <row r="11" s="1" customFormat="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s="1" customFormat="1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s="1" customFormat="1" ht="22.5" spans="1:11">
      <c r="A13" s="43"/>
      <c r="B13" s="45" t="s">
        <v>41</v>
      </c>
      <c r="C13" s="37" t="s">
        <v>42</v>
      </c>
      <c r="D13" s="68" t="s">
        <v>147</v>
      </c>
      <c r="E13" s="78" t="s">
        <v>54</v>
      </c>
      <c r="F13" s="79" t="s">
        <v>45</v>
      </c>
      <c r="G13" s="79" t="s">
        <v>148</v>
      </c>
      <c r="H13" s="79" t="s">
        <v>87</v>
      </c>
      <c r="I13" s="92" t="s">
        <v>48</v>
      </c>
      <c r="J13" s="92" t="s">
        <v>49</v>
      </c>
      <c r="K13" s="93">
        <v>10</v>
      </c>
    </row>
    <row r="14" s="1" customFormat="1" ht="18.75" customHeight="1" spans="1:11">
      <c r="A14" s="43"/>
      <c r="B14" s="20"/>
      <c r="C14" s="37"/>
      <c r="D14" s="80" t="s">
        <v>149</v>
      </c>
      <c r="E14" s="78" t="s">
        <v>54</v>
      </c>
      <c r="F14" s="79" t="s">
        <v>45</v>
      </c>
      <c r="G14" s="81" t="s">
        <v>150</v>
      </c>
      <c r="H14" s="81" t="s">
        <v>87</v>
      </c>
      <c r="I14" s="92" t="s">
        <v>48</v>
      </c>
      <c r="J14" s="92" t="s">
        <v>49</v>
      </c>
      <c r="K14" s="94">
        <v>10</v>
      </c>
    </row>
    <row r="15" s="1" customFormat="1" ht="22.5" spans="1:11">
      <c r="A15" s="43"/>
      <c r="B15" s="20"/>
      <c r="C15" s="37"/>
      <c r="D15" s="78" t="s">
        <v>138</v>
      </c>
      <c r="E15" s="78" t="s">
        <v>54</v>
      </c>
      <c r="F15" s="79" t="s">
        <v>45</v>
      </c>
      <c r="G15" s="81" t="s">
        <v>139</v>
      </c>
      <c r="H15" s="81" t="s">
        <v>87</v>
      </c>
      <c r="I15" s="92" t="s">
        <v>48</v>
      </c>
      <c r="J15" s="92" t="s">
        <v>49</v>
      </c>
      <c r="K15" s="94">
        <v>10</v>
      </c>
    </row>
    <row r="16" s="1" customFormat="1" ht="22.5" spans="1:11">
      <c r="A16" s="43"/>
      <c r="B16" s="20"/>
      <c r="C16" s="37" t="s">
        <v>50</v>
      </c>
      <c r="D16" s="68" t="s">
        <v>140</v>
      </c>
      <c r="E16" s="78" t="s">
        <v>54</v>
      </c>
      <c r="F16" s="79" t="s">
        <v>45</v>
      </c>
      <c r="G16" s="79" t="s">
        <v>46</v>
      </c>
      <c r="H16" s="79" t="s">
        <v>47</v>
      </c>
      <c r="I16" s="81" t="s">
        <v>48</v>
      </c>
      <c r="J16" s="81" t="s">
        <v>49</v>
      </c>
      <c r="K16" s="94">
        <v>10</v>
      </c>
    </row>
    <row r="17" s="1" customFormat="1" customHeight="1" spans="1:11">
      <c r="A17" s="43"/>
      <c r="B17" s="20"/>
      <c r="C17" s="37"/>
      <c r="D17" s="78"/>
      <c r="E17" s="78"/>
      <c r="F17" s="81"/>
      <c r="G17" s="81"/>
      <c r="H17" s="81"/>
      <c r="I17" s="81"/>
      <c r="J17" s="81"/>
      <c r="K17" s="81"/>
    </row>
    <row r="18" s="1" customFormat="1" customHeight="1" spans="1:11">
      <c r="A18" s="43"/>
      <c r="B18" s="20"/>
      <c r="C18" s="37"/>
      <c r="D18" s="78"/>
      <c r="E18" s="78"/>
      <c r="F18" s="81"/>
      <c r="G18" s="81"/>
      <c r="H18" s="81"/>
      <c r="I18" s="37"/>
      <c r="J18" s="37"/>
      <c r="K18" s="81"/>
    </row>
    <row r="19" s="1" customFormat="1" ht="22.5" spans="1:11">
      <c r="A19" s="43"/>
      <c r="B19" s="20"/>
      <c r="C19" s="37" t="s">
        <v>52</v>
      </c>
      <c r="D19" s="68" t="s">
        <v>141</v>
      </c>
      <c r="E19" s="78" t="s">
        <v>54</v>
      </c>
      <c r="F19" s="79" t="s">
        <v>57</v>
      </c>
      <c r="G19" s="79" t="s">
        <v>48</v>
      </c>
      <c r="H19" s="79" t="s">
        <v>47</v>
      </c>
      <c r="I19" s="80" t="s">
        <v>48</v>
      </c>
      <c r="J19" s="80" t="s">
        <v>49</v>
      </c>
      <c r="K19" s="94">
        <v>10</v>
      </c>
    </row>
    <row r="20" s="1" customFormat="1" ht="14.25" customHeight="1" spans="1:11">
      <c r="A20" s="43"/>
      <c r="B20" s="20"/>
      <c r="C20" s="37"/>
      <c r="D20" s="78"/>
      <c r="E20" s="78"/>
      <c r="F20" s="81"/>
      <c r="G20" s="81"/>
      <c r="H20" s="81"/>
      <c r="I20" s="87"/>
      <c r="J20" s="87"/>
      <c r="K20" s="95"/>
    </row>
    <row r="21" s="1" customFormat="1" ht="14.25" customHeight="1" spans="1:11">
      <c r="A21" s="43"/>
      <c r="B21" s="20"/>
      <c r="C21" s="37"/>
      <c r="D21" s="78"/>
      <c r="E21" s="78"/>
      <c r="F21" s="81"/>
      <c r="G21" s="81"/>
      <c r="H21" s="81"/>
      <c r="I21" s="87"/>
      <c r="J21" s="87"/>
      <c r="K21" s="95"/>
    </row>
    <row r="22" s="1" customFormat="1" ht="11.25" spans="1:11">
      <c r="A22" s="43"/>
      <c r="B22" s="20"/>
      <c r="C22" s="37" t="s">
        <v>55</v>
      </c>
      <c r="D22" s="68"/>
      <c r="E22" s="78"/>
      <c r="F22" s="79"/>
      <c r="G22" s="68"/>
      <c r="H22" s="79"/>
      <c r="I22" s="78"/>
      <c r="J22" s="78"/>
      <c r="K22" s="96"/>
    </row>
    <row r="23" s="1" customFormat="1" ht="17.25" customHeight="1" spans="1:11">
      <c r="A23" s="43"/>
      <c r="B23" s="20"/>
      <c r="C23" s="37"/>
      <c r="D23" s="78"/>
      <c r="E23" s="78"/>
      <c r="F23" s="81"/>
      <c r="G23" s="81"/>
      <c r="H23" s="81"/>
      <c r="I23" s="89"/>
      <c r="J23" s="89"/>
      <c r="K23" s="97"/>
    </row>
    <row r="24" s="1" customFormat="1" ht="17.25" customHeight="1" spans="1:11">
      <c r="A24" s="43"/>
      <c r="B24" s="20"/>
      <c r="C24" s="37"/>
      <c r="D24" s="78"/>
      <c r="E24" s="78"/>
      <c r="F24" s="81"/>
      <c r="G24" s="81"/>
      <c r="H24" s="81"/>
      <c r="I24" s="78"/>
      <c r="J24" s="78"/>
      <c r="K24" s="79"/>
    </row>
    <row r="25" s="1" customFormat="1" customHeight="1" spans="1:11">
      <c r="A25" s="43"/>
      <c r="B25" s="45" t="s">
        <v>59</v>
      </c>
      <c r="C25" s="37" t="s">
        <v>60</v>
      </c>
      <c r="D25" s="91"/>
      <c r="E25" s="89"/>
      <c r="F25" s="89"/>
      <c r="G25" s="89"/>
      <c r="H25" s="89"/>
      <c r="I25" s="89"/>
      <c r="J25" s="89"/>
      <c r="K25" s="97"/>
    </row>
    <row r="26" s="1" customFormat="1" customHeight="1" spans="1:11">
      <c r="A26" s="43"/>
      <c r="B26" s="20"/>
      <c r="C26" s="37"/>
      <c r="D26" s="78"/>
      <c r="E26" s="78"/>
      <c r="F26" s="81"/>
      <c r="G26" s="81"/>
      <c r="H26" s="81"/>
      <c r="I26" s="78"/>
      <c r="J26" s="78"/>
      <c r="K26" s="79"/>
    </row>
    <row r="27" s="1" customFormat="1" customHeight="1" spans="1:11">
      <c r="A27" s="43"/>
      <c r="B27" s="20"/>
      <c r="C27" s="37"/>
      <c r="D27" s="78"/>
      <c r="E27" s="78"/>
      <c r="F27" s="79"/>
      <c r="G27" s="81"/>
      <c r="H27" s="81"/>
      <c r="I27" s="78"/>
      <c r="J27" s="78"/>
      <c r="K27" s="79"/>
    </row>
    <row r="28" s="1" customFormat="1" ht="22.5" spans="1:11">
      <c r="A28" s="43"/>
      <c r="B28" s="20"/>
      <c r="C28" s="37" t="s">
        <v>61</v>
      </c>
      <c r="D28" s="68" t="s">
        <v>142</v>
      </c>
      <c r="E28" s="78" t="s">
        <v>63</v>
      </c>
      <c r="F28" s="79" t="s">
        <v>45</v>
      </c>
      <c r="G28" s="79" t="s">
        <v>46</v>
      </c>
      <c r="H28" s="79" t="s">
        <v>47</v>
      </c>
      <c r="I28" s="78" t="s">
        <v>48</v>
      </c>
      <c r="J28" s="78" t="s">
        <v>49</v>
      </c>
      <c r="K28" s="96">
        <v>30</v>
      </c>
    </row>
    <row r="29" s="1" customFormat="1" customHeight="1" spans="1:11">
      <c r="A29" s="43"/>
      <c r="B29" s="20"/>
      <c r="C29" s="37"/>
      <c r="D29" s="78"/>
      <c r="E29" s="78"/>
      <c r="F29" s="81"/>
      <c r="G29" s="81"/>
      <c r="H29" s="81"/>
      <c r="I29" s="78"/>
      <c r="J29" s="78"/>
      <c r="K29" s="79"/>
    </row>
    <row r="30" s="1" customFormat="1" customHeight="1" spans="1:11">
      <c r="A30" s="43"/>
      <c r="B30" s="20"/>
      <c r="C30" s="37"/>
      <c r="D30" s="78"/>
      <c r="E30" s="78"/>
      <c r="F30" s="81"/>
      <c r="G30" s="81"/>
      <c r="H30" s="81"/>
      <c r="I30" s="78"/>
      <c r="J30" s="78"/>
      <c r="K30" s="79"/>
    </row>
    <row r="31" s="1" customFormat="1" customHeight="1" spans="1:11">
      <c r="A31" s="43"/>
      <c r="B31" s="20"/>
      <c r="C31" s="37" t="s">
        <v>64</v>
      </c>
      <c r="D31" s="78"/>
      <c r="E31" s="78"/>
      <c r="F31" s="79"/>
      <c r="G31" s="79"/>
      <c r="H31" s="79"/>
      <c r="I31" s="78"/>
      <c r="J31" s="78"/>
      <c r="K31" s="79"/>
    </row>
    <row r="32" s="1" customFormat="1" customHeight="1" spans="1:11">
      <c r="A32" s="43"/>
      <c r="B32" s="20"/>
      <c r="C32" s="37"/>
      <c r="D32" s="78"/>
      <c r="E32" s="78"/>
      <c r="F32" s="81"/>
      <c r="G32" s="81"/>
      <c r="H32" s="81"/>
      <c r="I32" s="78"/>
      <c r="J32" s="78"/>
      <c r="K32" s="79"/>
    </row>
    <row r="33" s="1" customFormat="1" customHeight="1" spans="1:11">
      <c r="A33" s="43"/>
      <c r="B33" s="20"/>
      <c r="C33" s="37"/>
      <c r="D33" s="78"/>
      <c r="E33" s="78"/>
      <c r="F33" s="81"/>
      <c r="G33" s="81"/>
      <c r="H33" s="81"/>
      <c r="I33" s="78"/>
      <c r="J33" s="78"/>
      <c r="K33" s="79"/>
    </row>
    <row r="34" s="1" customFormat="1" customHeight="1" spans="1:11">
      <c r="A34" s="43"/>
      <c r="B34" s="20"/>
      <c r="C34" s="37" t="s">
        <v>65</v>
      </c>
      <c r="D34" s="78"/>
      <c r="E34" s="78"/>
      <c r="F34" s="79"/>
      <c r="G34" s="79"/>
      <c r="H34" s="79"/>
      <c r="I34" s="78"/>
      <c r="J34" s="78"/>
      <c r="K34" s="79"/>
    </row>
    <row r="35" s="1" customFormat="1" customHeight="1" spans="1:11">
      <c r="A35" s="43"/>
      <c r="B35" s="20"/>
      <c r="C35" s="37"/>
      <c r="D35" s="78"/>
      <c r="E35" s="78"/>
      <c r="F35" s="81"/>
      <c r="G35" s="81"/>
      <c r="H35" s="81"/>
      <c r="I35" s="78"/>
      <c r="J35" s="78"/>
      <c r="K35" s="79"/>
    </row>
    <row r="36" s="1" customFormat="1" customHeight="1" spans="1:11">
      <c r="A36" s="43"/>
      <c r="B36" s="20"/>
      <c r="C36" s="37"/>
      <c r="D36" s="78"/>
      <c r="E36" s="78"/>
      <c r="F36" s="81"/>
      <c r="G36" s="81"/>
      <c r="H36" s="81"/>
      <c r="I36" s="78"/>
      <c r="J36" s="78"/>
      <c r="K36" s="79"/>
    </row>
    <row r="37" s="1" customFormat="1" ht="22.5" spans="1:11">
      <c r="A37" s="43"/>
      <c r="B37" s="52" t="s">
        <v>66</v>
      </c>
      <c r="C37" s="37" t="s">
        <v>67</v>
      </c>
      <c r="D37" s="68" t="s">
        <v>93</v>
      </c>
      <c r="E37" s="78" t="s">
        <v>54</v>
      </c>
      <c r="F37" s="79" t="s">
        <v>45</v>
      </c>
      <c r="G37" s="79" t="s">
        <v>46</v>
      </c>
      <c r="H37" s="79" t="s">
        <v>47</v>
      </c>
      <c r="I37" s="78" t="s">
        <v>48</v>
      </c>
      <c r="J37" s="78" t="s">
        <v>49</v>
      </c>
      <c r="K37" s="96">
        <v>10</v>
      </c>
    </row>
    <row r="38" s="1" customFormat="1" customHeight="1" spans="1:11">
      <c r="A38" s="43"/>
      <c r="B38" s="52"/>
      <c r="C38" s="37"/>
      <c r="D38" s="78"/>
      <c r="E38" s="78"/>
      <c r="F38" s="81"/>
      <c r="G38" s="81"/>
      <c r="H38" s="81"/>
      <c r="I38" s="78"/>
      <c r="J38" s="78"/>
      <c r="K38" s="79"/>
    </row>
    <row r="39" s="1" customFormat="1" customHeight="1" spans="1:11">
      <c r="A39" s="43"/>
      <c r="B39" s="52"/>
      <c r="C39" s="37"/>
      <c r="D39" s="78"/>
      <c r="E39" s="78"/>
      <c r="F39" s="81"/>
      <c r="G39" s="81"/>
      <c r="H39" s="81"/>
      <c r="I39" s="78"/>
      <c r="J39" s="78"/>
      <c r="K39" s="79"/>
    </row>
    <row r="40" s="1" customFormat="1" ht="28.5" customHeight="1" spans="1:11">
      <c r="A40" s="43"/>
      <c r="B40" s="45" t="s">
        <v>69</v>
      </c>
      <c r="C40" s="37" t="s">
        <v>70</v>
      </c>
      <c r="D40" s="78"/>
      <c r="E40" s="78"/>
      <c r="F40" s="82"/>
      <c r="G40" s="82"/>
      <c r="H40" s="82"/>
      <c r="I40" s="78"/>
      <c r="J40" s="78"/>
      <c r="K40" s="98">
        <v>10</v>
      </c>
    </row>
    <row r="41" s="1" customFormat="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99">
        <f>SUM(K13:K40)</f>
        <v>100</v>
      </c>
    </row>
    <row r="42" s="1" customFormat="1" ht="45.75" customHeight="1" spans="1:11">
      <c r="A42" s="19" t="s">
        <v>72</v>
      </c>
      <c r="B42" s="30" t="s">
        <v>143</v>
      </c>
      <c r="C42" s="30"/>
      <c r="D42" s="30"/>
      <c r="E42" s="30"/>
      <c r="F42" s="30"/>
      <c r="G42" s="30"/>
      <c r="H42" s="30"/>
      <c r="I42" s="30"/>
      <c r="J42" s="30"/>
      <c r="K42" s="30"/>
    </row>
    <row r="43" s="1" customFormat="1" ht="19.5" customHeight="1" spans="1:11">
      <c r="A43" s="83" t="s">
        <v>74</v>
      </c>
      <c r="B43" s="6" t="s">
        <v>75</v>
      </c>
      <c r="C43" s="7"/>
      <c r="D43" s="7"/>
      <c r="E43" s="7"/>
      <c r="F43" s="7"/>
      <c r="G43" s="7"/>
      <c r="H43" s="84" t="s">
        <v>76</v>
      </c>
      <c r="I43" s="7" t="s">
        <v>116</v>
      </c>
      <c r="J43" s="7"/>
      <c r="K43" s="7"/>
    </row>
    <row r="44" s="1" customFormat="1" customHeight="1" spans="2:11">
      <c r="B44" s="6"/>
      <c r="C44" s="7"/>
      <c r="D44" s="7"/>
      <c r="E44" s="7"/>
      <c r="F44" s="7"/>
      <c r="G44" s="7"/>
      <c r="H44" s="7"/>
      <c r="I44" s="7"/>
      <c r="J44" s="7"/>
      <c r="K44" s="7"/>
    </row>
    <row r="45" s="1" customFormat="1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8">
    <mergeCell ref="A2:K2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28 J16:J24 J26:J27 J29:J40">
      <formula1>"完成,未完成"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A25" workbookViewId="0">
      <selection activeCell="B42" sqref="B42:K42"/>
    </sheetView>
  </sheetViews>
  <sheetFormatPr defaultColWidth="8.38333333333333" defaultRowHeight="15" customHeight="1"/>
  <cols>
    <col min="1" max="1" width="8" style="1" customWidth="1"/>
    <col min="2" max="2" width="11.6333333333333" style="6" customWidth="1"/>
    <col min="3" max="3" width="11.6333333333333" style="7" customWidth="1"/>
    <col min="4" max="4" width="11" style="7" customWidth="1"/>
    <col min="5" max="5" width="11.6333333333333" style="7" customWidth="1"/>
    <col min="6" max="6" width="7.38333333333333" style="7" customWidth="1"/>
    <col min="7" max="7" width="10.8916666666667" style="7" customWidth="1"/>
    <col min="8" max="8" width="11.75" style="7" customWidth="1"/>
    <col min="9" max="9" width="12.5" style="7" customWidth="1"/>
    <col min="10" max="10" width="9" style="7" customWidth="1"/>
    <col min="11" max="11" width="16.1333333333333" style="7" customWidth="1"/>
    <col min="12" max="252" width="7.5" style="1" customWidth="1"/>
    <col min="253" max="253" width="11.6333333333333" style="1" customWidth="1"/>
    <col min="254" max="254" width="10.8833333333333" style="1" customWidth="1"/>
    <col min="255" max="255" width="19.3833333333333" style="1" customWidth="1"/>
    <col min="256" max="16384" width="8.38333333333333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90" t="s">
        <v>2</v>
      </c>
      <c r="C3" s="12"/>
      <c r="D3" s="12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151</v>
      </c>
      <c r="D4" s="70"/>
      <c r="E4" s="17" t="s">
        <v>7</v>
      </c>
      <c r="F4" s="17"/>
      <c r="G4" s="75" t="s">
        <v>8</v>
      </c>
      <c r="H4" s="14" t="s">
        <v>9</v>
      </c>
      <c r="I4" s="30" t="s">
        <v>10</v>
      </c>
      <c r="J4" s="30"/>
      <c r="K4" s="30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s="1" customFormat="1" ht="22.5" customHeight="1" spans="1:11">
      <c r="A6" s="19"/>
      <c r="B6" s="24" t="s">
        <v>16</v>
      </c>
      <c r="C6" s="25" t="s">
        <v>152</v>
      </c>
      <c r="D6" s="25"/>
      <c r="E6" s="26" t="s">
        <v>18</v>
      </c>
      <c r="F6" s="25" t="s">
        <v>153</v>
      </c>
      <c r="G6" s="25"/>
      <c r="H6" s="26" t="s">
        <v>19</v>
      </c>
      <c r="I6" s="25" t="s">
        <v>153</v>
      </c>
      <c r="J6" s="25"/>
      <c r="K6" s="25" t="s">
        <v>154</v>
      </c>
    </row>
    <row r="7" s="1" customFormat="1" ht="22.5" customHeight="1" spans="1:11">
      <c r="A7" s="19"/>
      <c r="B7" s="29" t="s">
        <v>21</v>
      </c>
      <c r="C7" s="25" t="s">
        <v>152</v>
      </c>
      <c r="D7" s="25"/>
      <c r="E7" s="29" t="s">
        <v>21</v>
      </c>
      <c r="F7" s="25" t="s">
        <v>153</v>
      </c>
      <c r="G7" s="25"/>
      <c r="H7" s="29" t="s">
        <v>21</v>
      </c>
      <c r="I7" s="25" t="s">
        <v>153</v>
      </c>
      <c r="J7" s="25"/>
      <c r="K7" s="25"/>
    </row>
    <row r="8" s="1" customFormat="1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s="1" customFormat="1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s="1" customFormat="1" ht="30" customHeight="1" spans="1:11">
      <c r="A10" s="19"/>
      <c r="B10" s="69" t="s">
        <v>136</v>
      </c>
      <c r="C10" s="70"/>
      <c r="D10" s="70"/>
      <c r="E10" s="70"/>
      <c r="F10" s="82" t="s">
        <v>137</v>
      </c>
      <c r="G10" s="82"/>
      <c r="H10" s="82"/>
      <c r="I10" s="82"/>
      <c r="J10" s="82"/>
      <c r="K10" s="25" t="s">
        <v>20</v>
      </c>
    </row>
    <row r="11" s="1" customFormat="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s="1" customFormat="1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s="1" customFormat="1" ht="22.5" spans="1:11">
      <c r="A13" s="43"/>
      <c r="B13" s="45" t="s">
        <v>41</v>
      </c>
      <c r="C13" s="37" t="s">
        <v>42</v>
      </c>
      <c r="D13" s="68" t="s">
        <v>147</v>
      </c>
      <c r="E13" s="78" t="s">
        <v>54</v>
      </c>
      <c r="F13" s="79" t="s">
        <v>45</v>
      </c>
      <c r="G13" s="79" t="s">
        <v>148</v>
      </c>
      <c r="H13" s="79" t="s">
        <v>87</v>
      </c>
      <c r="I13" s="92" t="s">
        <v>48</v>
      </c>
      <c r="J13" s="92" t="s">
        <v>49</v>
      </c>
      <c r="K13" s="93">
        <v>10</v>
      </c>
    </row>
    <row r="14" s="1" customFormat="1" ht="18.75" customHeight="1" spans="1:11">
      <c r="A14" s="43"/>
      <c r="B14" s="20"/>
      <c r="C14" s="37"/>
      <c r="D14" s="80" t="s">
        <v>149</v>
      </c>
      <c r="E14" s="78" t="s">
        <v>54</v>
      </c>
      <c r="F14" s="79" t="s">
        <v>45</v>
      </c>
      <c r="G14" s="81" t="s">
        <v>150</v>
      </c>
      <c r="H14" s="81" t="s">
        <v>87</v>
      </c>
      <c r="I14" s="92" t="s">
        <v>48</v>
      </c>
      <c r="J14" s="92" t="s">
        <v>49</v>
      </c>
      <c r="K14" s="94">
        <v>10</v>
      </c>
    </row>
    <row r="15" s="1" customFormat="1" ht="22.5" spans="1:11">
      <c r="A15" s="43"/>
      <c r="B15" s="20"/>
      <c r="C15" s="37"/>
      <c r="D15" s="78" t="s">
        <v>138</v>
      </c>
      <c r="E15" s="78" t="s">
        <v>54</v>
      </c>
      <c r="F15" s="79" t="s">
        <v>45</v>
      </c>
      <c r="G15" s="81" t="s">
        <v>139</v>
      </c>
      <c r="H15" s="81" t="s">
        <v>87</v>
      </c>
      <c r="I15" s="92" t="s">
        <v>48</v>
      </c>
      <c r="J15" s="92" t="s">
        <v>49</v>
      </c>
      <c r="K15" s="94">
        <v>10</v>
      </c>
    </row>
    <row r="16" s="1" customFormat="1" ht="22.5" spans="1:11">
      <c r="A16" s="43"/>
      <c r="B16" s="20"/>
      <c r="C16" s="37" t="s">
        <v>50</v>
      </c>
      <c r="D16" s="68" t="s">
        <v>140</v>
      </c>
      <c r="E16" s="78" t="s">
        <v>54</v>
      </c>
      <c r="F16" s="79" t="s">
        <v>45</v>
      </c>
      <c r="G16" s="79" t="s">
        <v>46</v>
      </c>
      <c r="H16" s="79" t="s">
        <v>47</v>
      </c>
      <c r="I16" s="81" t="s">
        <v>48</v>
      </c>
      <c r="J16" s="81" t="s">
        <v>49</v>
      </c>
      <c r="K16" s="94">
        <v>10</v>
      </c>
    </row>
    <row r="17" s="1" customFormat="1" customHeight="1" spans="1:11">
      <c r="A17" s="43"/>
      <c r="B17" s="20"/>
      <c r="C17" s="37"/>
      <c r="D17" s="78"/>
      <c r="E17" s="78"/>
      <c r="F17" s="81"/>
      <c r="G17" s="81"/>
      <c r="H17" s="81"/>
      <c r="I17" s="81"/>
      <c r="J17" s="81"/>
      <c r="K17" s="81"/>
    </row>
    <row r="18" s="1" customFormat="1" customHeight="1" spans="1:11">
      <c r="A18" s="43"/>
      <c r="B18" s="20"/>
      <c r="C18" s="37"/>
      <c r="D18" s="78"/>
      <c r="E18" s="78"/>
      <c r="F18" s="81"/>
      <c r="G18" s="81"/>
      <c r="H18" s="81"/>
      <c r="I18" s="37"/>
      <c r="J18" s="37"/>
      <c r="K18" s="81"/>
    </row>
    <row r="19" s="1" customFormat="1" ht="22.5" spans="1:11">
      <c r="A19" s="43"/>
      <c r="B19" s="20"/>
      <c r="C19" s="37" t="s">
        <v>52</v>
      </c>
      <c r="D19" s="68" t="s">
        <v>141</v>
      </c>
      <c r="E19" s="78" t="s">
        <v>54</v>
      </c>
      <c r="F19" s="79" t="s">
        <v>57</v>
      </c>
      <c r="G19" s="79" t="s">
        <v>48</v>
      </c>
      <c r="H19" s="79" t="s">
        <v>47</v>
      </c>
      <c r="I19" s="80" t="s">
        <v>48</v>
      </c>
      <c r="J19" s="80" t="s">
        <v>49</v>
      </c>
      <c r="K19" s="94">
        <v>10</v>
      </c>
    </row>
    <row r="20" s="1" customFormat="1" ht="14.25" customHeight="1" spans="1:11">
      <c r="A20" s="43"/>
      <c r="B20" s="20"/>
      <c r="C20" s="37"/>
      <c r="D20" s="78"/>
      <c r="E20" s="78"/>
      <c r="F20" s="81"/>
      <c r="G20" s="81"/>
      <c r="H20" s="81"/>
      <c r="I20" s="87"/>
      <c r="J20" s="87"/>
      <c r="K20" s="95"/>
    </row>
    <row r="21" s="1" customFormat="1" ht="14.25" customHeight="1" spans="1:11">
      <c r="A21" s="43"/>
      <c r="B21" s="20"/>
      <c r="C21" s="37"/>
      <c r="D21" s="78"/>
      <c r="E21" s="78"/>
      <c r="F21" s="81"/>
      <c r="G21" s="81"/>
      <c r="H21" s="81"/>
      <c r="I21" s="87"/>
      <c r="J21" s="87"/>
      <c r="K21" s="95"/>
    </row>
    <row r="22" s="1" customFormat="1" ht="11.25" spans="1:11">
      <c r="A22" s="43"/>
      <c r="B22" s="20"/>
      <c r="C22" s="37" t="s">
        <v>55</v>
      </c>
      <c r="D22" s="68"/>
      <c r="E22" s="78"/>
      <c r="F22" s="79"/>
      <c r="G22" s="68"/>
      <c r="H22" s="79"/>
      <c r="I22" s="78"/>
      <c r="J22" s="78"/>
      <c r="K22" s="96"/>
    </row>
    <row r="23" s="1" customFormat="1" ht="17.25" customHeight="1" spans="1:11">
      <c r="A23" s="43"/>
      <c r="B23" s="20"/>
      <c r="C23" s="37"/>
      <c r="D23" s="78"/>
      <c r="E23" s="78"/>
      <c r="F23" s="81"/>
      <c r="G23" s="81"/>
      <c r="H23" s="81"/>
      <c r="I23" s="89"/>
      <c r="J23" s="89"/>
      <c r="K23" s="97"/>
    </row>
    <row r="24" s="1" customFormat="1" ht="17.25" customHeight="1" spans="1:11">
      <c r="A24" s="43"/>
      <c r="B24" s="20"/>
      <c r="C24" s="37"/>
      <c r="D24" s="78"/>
      <c r="E24" s="78"/>
      <c r="F24" s="81"/>
      <c r="G24" s="81"/>
      <c r="H24" s="81"/>
      <c r="I24" s="78"/>
      <c r="J24" s="78"/>
      <c r="K24" s="79"/>
    </row>
    <row r="25" s="1" customFormat="1" customHeight="1" spans="1:11">
      <c r="A25" s="43"/>
      <c r="B25" s="45" t="s">
        <v>59</v>
      </c>
      <c r="C25" s="37" t="s">
        <v>60</v>
      </c>
      <c r="D25" s="91"/>
      <c r="E25" s="89"/>
      <c r="F25" s="89"/>
      <c r="G25" s="89"/>
      <c r="H25" s="89"/>
      <c r="I25" s="89"/>
      <c r="J25" s="89"/>
      <c r="K25" s="97"/>
    </row>
    <row r="26" s="1" customFormat="1" customHeight="1" spans="1:11">
      <c r="A26" s="43"/>
      <c r="B26" s="20"/>
      <c r="C26" s="37"/>
      <c r="D26" s="78"/>
      <c r="E26" s="78"/>
      <c r="F26" s="81"/>
      <c r="G26" s="81"/>
      <c r="H26" s="81"/>
      <c r="I26" s="78"/>
      <c r="J26" s="78"/>
      <c r="K26" s="79"/>
    </row>
    <row r="27" s="1" customFormat="1" customHeight="1" spans="1:11">
      <c r="A27" s="43"/>
      <c r="B27" s="20"/>
      <c r="C27" s="37"/>
      <c r="D27" s="78"/>
      <c r="E27" s="78"/>
      <c r="F27" s="79"/>
      <c r="G27" s="81"/>
      <c r="H27" s="81"/>
      <c r="I27" s="78"/>
      <c r="J27" s="78"/>
      <c r="K27" s="79"/>
    </row>
    <row r="28" s="1" customFormat="1" ht="22.5" spans="1:11">
      <c r="A28" s="43"/>
      <c r="B28" s="20"/>
      <c r="C28" s="37" t="s">
        <v>61</v>
      </c>
      <c r="D28" s="68" t="s">
        <v>142</v>
      </c>
      <c r="E28" s="78" t="s">
        <v>63</v>
      </c>
      <c r="F28" s="79" t="s">
        <v>45</v>
      </c>
      <c r="G28" s="79" t="s">
        <v>46</v>
      </c>
      <c r="H28" s="79" t="s">
        <v>47</v>
      </c>
      <c r="I28" s="78" t="s">
        <v>48</v>
      </c>
      <c r="J28" s="78" t="s">
        <v>49</v>
      </c>
      <c r="K28" s="96">
        <v>30</v>
      </c>
    </row>
    <row r="29" s="1" customFormat="1" customHeight="1" spans="1:11">
      <c r="A29" s="43"/>
      <c r="B29" s="20"/>
      <c r="C29" s="37"/>
      <c r="D29" s="78"/>
      <c r="E29" s="78"/>
      <c r="F29" s="81"/>
      <c r="G29" s="81"/>
      <c r="H29" s="81"/>
      <c r="I29" s="78"/>
      <c r="J29" s="78"/>
      <c r="K29" s="79"/>
    </row>
    <row r="30" s="1" customFormat="1" customHeight="1" spans="1:11">
      <c r="A30" s="43"/>
      <c r="B30" s="20"/>
      <c r="C30" s="37"/>
      <c r="D30" s="78"/>
      <c r="E30" s="78"/>
      <c r="F30" s="81"/>
      <c r="G30" s="81"/>
      <c r="H30" s="81"/>
      <c r="I30" s="78"/>
      <c r="J30" s="78"/>
      <c r="K30" s="79"/>
    </row>
    <row r="31" s="1" customFormat="1" customHeight="1" spans="1:11">
      <c r="A31" s="43"/>
      <c r="B31" s="20"/>
      <c r="C31" s="37" t="s">
        <v>64</v>
      </c>
      <c r="D31" s="78"/>
      <c r="E31" s="78"/>
      <c r="F31" s="79"/>
      <c r="G31" s="79"/>
      <c r="H31" s="79"/>
      <c r="I31" s="78"/>
      <c r="J31" s="78"/>
      <c r="K31" s="79"/>
    </row>
    <row r="32" s="1" customFormat="1" customHeight="1" spans="1:11">
      <c r="A32" s="43"/>
      <c r="B32" s="20"/>
      <c r="C32" s="37"/>
      <c r="D32" s="78"/>
      <c r="E32" s="78"/>
      <c r="F32" s="81"/>
      <c r="G32" s="81"/>
      <c r="H32" s="81"/>
      <c r="I32" s="78"/>
      <c r="J32" s="78"/>
      <c r="K32" s="79"/>
    </row>
    <row r="33" s="1" customFormat="1" customHeight="1" spans="1:11">
      <c r="A33" s="43"/>
      <c r="B33" s="20"/>
      <c r="C33" s="37"/>
      <c r="D33" s="78"/>
      <c r="E33" s="78"/>
      <c r="F33" s="81"/>
      <c r="G33" s="81"/>
      <c r="H33" s="81"/>
      <c r="I33" s="78"/>
      <c r="J33" s="78"/>
      <c r="K33" s="79"/>
    </row>
    <row r="34" s="1" customFormat="1" customHeight="1" spans="1:11">
      <c r="A34" s="43"/>
      <c r="B34" s="20"/>
      <c r="C34" s="37" t="s">
        <v>65</v>
      </c>
      <c r="D34" s="78"/>
      <c r="E34" s="78"/>
      <c r="F34" s="79"/>
      <c r="G34" s="79"/>
      <c r="H34" s="79"/>
      <c r="I34" s="78"/>
      <c r="J34" s="78"/>
      <c r="K34" s="79"/>
    </row>
    <row r="35" s="1" customFormat="1" customHeight="1" spans="1:11">
      <c r="A35" s="43"/>
      <c r="B35" s="20"/>
      <c r="C35" s="37"/>
      <c r="D35" s="78"/>
      <c r="E35" s="78"/>
      <c r="F35" s="81"/>
      <c r="G35" s="81"/>
      <c r="H35" s="81"/>
      <c r="I35" s="78"/>
      <c r="J35" s="78"/>
      <c r="K35" s="79"/>
    </row>
    <row r="36" s="1" customFormat="1" customHeight="1" spans="1:11">
      <c r="A36" s="43"/>
      <c r="B36" s="20"/>
      <c r="C36" s="37"/>
      <c r="D36" s="78"/>
      <c r="E36" s="78"/>
      <c r="F36" s="81"/>
      <c r="G36" s="81"/>
      <c r="H36" s="81"/>
      <c r="I36" s="78"/>
      <c r="J36" s="78"/>
      <c r="K36" s="79"/>
    </row>
    <row r="37" s="1" customFormat="1" ht="22.5" spans="1:11">
      <c r="A37" s="43"/>
      <c r="B37" s="52" t="s">
        <v>66</v>
      </c>
      <c r="C37" s="37" t="s">
        <v>67</v>
      </c>
      <c r="D37" s="68" t="s">
        <v>93</v>
      </c>
      <c r="E37" s="78" t="s">
        <v>54</v>
      </c>
      <c r="F37" s="79" t="s">
        <v>45</v>
      </c>
      <c r="G37" s="79" t="s">
        <v>46</v>
      </c>
      <c r="H37" s="79" t="s">
        <v>47</v>
      </c>
      <c r="I37" s="78" t="s">
        <v>48</v>
      </c>
      <c r="J37" s="78" t="s">
        <v>49</v>
      </c>
      <c r="K37" s="96">
        <v>10</v>
      </c>
    </row>
    <row r="38" s="1" customFormat="1" customHeight="1" spans="1:11">
      <c r="A38" s="43"/>
      <c r="B38" s="52"/>
      <c r="C38" s="37"/>
      <c r="D38" s="78"/>
      <c r="E38" s="78"/>
      <c r="F38" s="81"/>
      <c r="G38" s="81"/>
      <c r="H38" s="81"/>
      <c r="I38" s="78"/>
      <c r="J38" s="78"/>
      <c r="K38" s="79"/>
    </row>
    <row r="39" s="1" customFormat="1" customHeight="1" spans="1:11">
      <c r="A39" s="43"/>
      <c r="B39" s="52"/>
      <c r="C39" s="37"/>
      <c r="D39" s="78"/>
      <c r="E39" s="78"/>
      <c r="F39" s="81"/>
      <c r="G39" s="81"/>
      <c r="H39" s="81"/>
      <c r="I39" s="78"/>
      <c r="J39" s="78"/>
      <c r="K39" s="79"/>
    </row>
    <row r="40" s="1" customFormat="1" ht="28.5" customHeight="1" spans="1:11">
      <c r="A40" s="43"/>
      <c r="B40" s="45" t="s">
        <v>69</v>
      </c>
      <c r="C40" s="37" t="s">
        <v>70</v>
      </c>
      <c r="D40" s="78"/>
      <c r="E40" s="78"/>
      <c r="F40" s="82"/>
      <c r="G40" s="82"/>
      <c r="H40" s="82"/>
      <c r="I40" s="78"/>
      <c r="J40" s="78"/>
      <c r="K40" s="98">
        <v>7.26</v>
      </c>
    </row>
    <row r="41" s="1" customFormat="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99">
        <f>SUM(K13:K40)</f>
        <v>97.26</v>
      </c>
    </row>
    <row r="42" s="1" customFormat="1" ht="45.75" customHeight="1" spans="1:11">
      <c r="A42" s="19" t="s">
        <v>72</v>
      </c>
      <c r="B42" s="30" t="s">
        <v>121</v>
      </c>
      <c r="C42" s="30"/>
      <c r="D42" s="30"/>
      <c r="E42" s="30"/>
      <c r="F42" s="30"/>
      <c r="G42" s="30"/>
      <c r="H42" s="30"/>
      <c r="I42" s="30"/>
      <c r="J42" s="30"/>
      <c r="K42" s="30"/>
    </row>
    <row r="43" s="1" customFormat="1" ht="19.5" customHeight="1" spans="1:11">
      <c r="A43" s="83" t="s">
        <v>74</v>
      </c>
      <c r="B43" s="6" t="s">
        <v>75</v>
      </c>
      <c r="C43" s="7"/>
      <c r="D43" s="7"/>
      <c r="E43" s="7"/>
      <c r="F43" s="7"/>
      <c r="G43" s="7"/>
      <c r="H43" s="84" t="s">
        <v>76</v>
      </c>
      <c r="I43" s="7" t="s">
        <v>116</v>
      </c>
      <c r="J43" s="7"/>
      <c r="K43" s="7"/>
    </row>
    <row r="44" s="1" customFormat="1" customHeight="1" spans="2:11">
      <c r="B44" s="6"/>
      <c r="C44" s="7"/>
      <c r="D44" s="7"/>
      <c r="E44" s="7"/>
      <c r="F44" s="7"/>
      <c r="G44" s="7"/>
      <c r="H44" s="7"/>
      <c r="I44" s="7"/>
      <c r="J44" s="7"/>
      <c r="K44" s="7"/>
    </row>
    <row r="45" s="1" customFormat="1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8">
    <mergeCell ref="A2:K2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28 J16:J24 J26:J27 J29:J40">
      <formula1>"完成,未完成"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C4" sqref="C4:D4"/>
    </sheetView>
  </sheetViews>
  <sheetFormatPr defaultColWidth="8.33333333333333" defaultRowHeight="15" customHeight="1"/>
  <cols>
    <col min="1" max="1" width="8" style="1" customWidth="1"/>
    <col min="2" max="2" width="11.6666666666667" style="6" customWidth="1"/>
    <col min="3" max="3" width="11.6666666666667" style="7" customWidth="1"/>
    <col min="4" max="4" width="13" style="7" customWidth="1"/>
    <col min="5" max="5" width="11.6666666666667" style="7" customWidth="1"/>
    <col min="6" max="6" width="7.33333333333333" style="7" customWidth="1"/>
    <col min="7" max="7" width="8.10833333333333" style="7" customWidth="1"/>
    <col min="8" max="8" width="11.775" style="7" customWidth="1"/>
    <col min="9" max="9" width="12.4416666666667" style="7" customWidth="1"/>
    <col min="10" max="10" width="9" style="7" customWidth="1"/>
    <col min="11" max="11" width="16.1083333333333" style="7" customWidth="1"/>
    <col min="12" max="252" width="7.44166666666667" style="1" customWidth="1"/>
    <col min="253" max="253" width="11.6666666666667" style="1" customWidth="1"/>
    <col min="254" max="254" width="10.8833333333333" style="1" customWidth="1"/>
    <col min="255" max="255" width="19.3333333333333" style="1" customWidth="1"/>
    <col min="256" max="16384" width="8.33333333333333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10" t="s">
        <v>155</v>
      </c>
      <c r="C3" s="11"/>
      <c r="D3" s="11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15" t="s">
        <v>156</v>
      </c>
      <c r="D4" s="85"/>
      <c r="E4" s="17" t="s">
        <v>7</v>
      </c>
      <c r="F4" s="17"/>
      <c r="G4" s="75" t="s">
        <v>8</v>
      </c>
      <c r="H4" s="14" t="s">
        <v>9</v>
      </c>
      <c r="I4" s="15" t="s">
        <v>10</v>
      </c>
      <c r="J4" s="16"/>
      <c r="K4" s="85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157</v>
      </c>
      <c r="D6" s="25"/>
      <c r="E6" s="26" t="s">
        <v>18</v>
      </c>
      <c r="F6" s="27" t="s">
        <v>157</v>
      </c>
      <c r="G6" s="28"/>
      <c r="H6" s="26" t="s">
        <v>19</v>
      </c>
      <c r="I6" s="27" t="s">
        <v>157</v>
      </c>
      <c r="J6" s="58"/>
      <c r="K6" s="25" t="s">
        <v>20</v>
      </c>
    </row>
    <row r="7" ht="22.5" customHeight="1" spans="1:11">
      <c r="A7" s="19"/>
      <c r="B7" s="29" t="s">
        <v>21</v>
      </c>
      <c r="C7" s="25" t="s">
        <v>157</v>
      </c>
      <c r="D7" s="25"/>
      <c r="E7" s="29" t="s">
        <v>21</v>
      </c>
      <c r="F7" s="27" t="s">
        <v>157</v>
      </c>
      <c r="G7" s="28"/>
      <c r="H7" s="29" t="s">
        <v>21</v>
      </c>
      <c r="I7" s="27" t="s">
        <v>157</v>
      </c>
      <c r="J7" s="58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158</v>
      </c>
      <c r="C10" s="16"/>
      <c r="D10" s="16"/>
      <c r="E10" s="16"/>
      <c r="F10" s="76" t="s">
        <v>159</v>
      </c>
      <c r="G10" s="77"/>
      <c r="H10" s="77"/>
      <c r="I10" s="77"/>
      <c r="J10" s="86"/>
      <c r="K10" s="25" t="s">
        <v>160</v>
      </c>
    </row>
    <row r="1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ht="27.75" customHeight="1" spans="1:11">
      <c r="A13" s="43"/>
      <c r="B13" s="45" t="s">
        <v>41</v>
      </c>
      <c r="C13" s="37" t="s">
        <v>42</v>
      </c>
      <c r="D13" s="7" t="s">
        <v>161</v>
      </c>
      <c r="E13" s="78" t="s">
        <v>162</v>
      </c>
      <c r="F13" s="79" t="s">
        <v>45</v>
      </c>
      <c r="G13" s="79" t="s">
        <v>46</v>
      </c>
      <c r="H13" s="79" t="s">
        <v>47</v>
      </c>
      <c r="I13" s="25" t="s">
        <v>48</v>
      </c>
      <c r="J13" s="25" t="s">
        <v>49</v>
      </c>
      <c r="K13" s="14" t="s">
        <v>44</v>
      </c>
    </row>
    <row r="14" ht="18.75" customHeight="1" spans="1:11">
      <c r="A14" s="43"/>
      <c r="B14" s="20"/>
      <c r="C14" s="37"/>
      <c r="D14" s="80"/>
      <c r="E14" s="78"/>
      <c r="F14" s="81"/>
      <c r="G14" s="81"/>
      <c r="H14" s="81"/>
      <c r="I14" s="63"/>
      <c r="J14" s="63"/>
      <c r="K14" s="63"/>
    </row>
    <row r="15" ht="18.75" customHeight="1" spans="1:11">
      <c r="A15" s="43"/>
      <c r="B15" s="20"/>
      <c r="C15" s="37"/>
      <c r="D15" s="78"/>
      <c r="E15" s="78"/>
      <c r="F15" s="81"/>
      <c r="G15" s="81"/>
      <c r="H15" s="81"/>
      <c r="I15" s="37"/>
      <c r="J15" s="37"/>
      <c r="K15" s="37"/>
    </row>
    <row r="16" customHeight="1" spans="1:11">
      <c r="A16" s="43"/>
      <c r="B16" s="20"/>
      <c r="C16" s="37" t="s">
        <v>50</v>
      </c>
      <c r="D16" s="78" t="s">
        <v>163</v>
      </c>
      <c r="E16" s="78" t="s">
        <v>162</v>
      </c>
      <c r="F16" s="79" t="s">
        <v>45</v>
      </c>
      <c r="G16" s="79" t="s">
        <v>46</v>
      </c>
      <c r="H16" s="79" t="s">
        <v>47</v>
      </c>
      <c r="I16" s="37" t="s">
        <v>48</v>
      </c>
      <c r="J16" s="37" t="s">
        <v>49</v>
      </c>
      <c r="K16" s="37" t="s">
        <v>44</v>
      </c>
    </row>
    <row r="17" customHeight="1" spans="1:11">
      <c r="A17" s="43"/>
      <c r="B17" s="20"/>
      <c r="C17" s="37"/>
      <c r="D17" s="78"/>
      <c r="E17" s="78"/>
      <c r="F17" s="81"/>
      <c r="G17" s="81"/>
      <c r="H17" s="81"/>
      <c r="I17" s="37"/>
      <c r="J17" s="37"/>
      <c r="K17" s="37"/>
    </row>
    <row r="18" customHeight="1" spans="1:11">
      <c r="A18" s="43"/>
      <c r="B18" s="20"/>
      <c r="C18" s="37"/>
      <c r="D18" s="78"/>
      <c r="E18" s="78"/>
      <c r="F18" s="81"/>
      <c r="G18" s="81"/>
      <c r="H18" s="81"/>
      <c r="I18" s="37"/>
      <c r="J18" s="37"/>
      <c r="K18" s="37"/>
    </row>
    <row r="19" ht="14.25" customHeight="1" spans="1:11">
      <c r="A19" s="43"/>
      <c r="B19" s="20"/>
      <c r="C19" s="37" t="s">
        <v>52</v>
      </c>
      <c r="D19" s="78" t="s">
        <v>164</v>
      </c>
      <c r="E19" s="78" t="s">
        <v>157</v>
      </c>
      <c r="F19" s="79" t="s">
        <v>45</v>
      </c>
      <c r="G19" s="79" t="s">
        <v>46</v>
      </c>
      <c r="H19" s="79" t="s">
        <v>47</v>
      </c>
      <c r="I19" s="80" t="s">
        <v>48</v>
      </c>
      <c r="J19" s="80" t="s">
        <v>49</v>
      </c>
      <c r="K19" s="37" t="s">
        <v>54</v>
      </c>
    </row>
    <row r="20" ht="14.25" customHeight="1" spans="1:11">
      <c r="A20" s="43"/>
      <c r="B20" s="20"/>
      <c r="C20" s="37"/>
      <c r="D20" s="78"/>
      <c r="E20" s="78"/>
      <c r="F20" s="81"/>
      <c r="G20" s="81"/>
      <c r="H20" s="81"/>
      <c r="I20" s="87"/>
      <c r="J20" s="87"/>
      <c r="K20" s="64"/>
    </row>
    <row r="21" ht="14.25" customHeight="1" spans="1:11">
      <c r="A21" s="43"/>
      <c r="B21" s="20"/>
      <c r="C21" s="37"/>
      <c r="D21" s="78"/>
      <c r="E21" s="78"/>
      <c r="F21" s="81"/>
      <c r="G21" s="81"/>
      <c r="H21" s="81"/>
      <c r="I21" s="87"/>
      <c r="J21" s="87"/>
      <c r="K21" s="64"/>
    </row>
    <row r="22" ht="17.25" customHeight="1" spans="1:11">
      <c r="A22" s="43"/>
      <c r="B22" s="20"/>
      <c r="C22" s="37" t="s">
        <v>55</v>
      </c>
      <c r="D22" s="78" t="s">
        <v>56</v>
      </c>
      <c r="E22" s="78" t="s">
        <v>157</v>
      </c>
      <c r="F22" s="79" t="s">
        <v>45</v>
      </c>
      <c r="G22" s="79"/>
      <c r="H22" s="79" t="s">
        <v>165</v>
      </c>
      <c r="I22" s="78" t="s">
        <v>165</v>
      </c>
      <c r="J22" s="78" t="s">
        <v>49</v>
      </c>
      <c r="K22" s="82" t="s">
        <v>54</v>
      </c>
    </row>
    <row r="23" ht="17.25" customHeight="1" spans="1:11">
      <c r="A23" s="43"/>
      <c r="B23" s="20"/>
      <c r="C23" s="37"/>
      <c r="D23" s="78"/>
      <c r="E23" s="78"/>
      <c r="F23" s="81"/>
      <c r="G23" s="81"/>
      <c r="H23" s="81"/>
      <c r="I23" s="89"/>
      <c r="J23" s="89"/>
      <c r="K23" s="88"/>
    </row>
    <row r="24" ht="17.25" customHeight="1" spans="1:11">
      <c r="A24" s="43"/>
      <c r="B24" s="20"/>
      <c r="C24" s="37"/>
      <c r="D24" s="78"/>
      <c r="E24" s="78"/>
      <c r="F24" s="81"/>
      <c r="G24" s="81"/>
      <c r="H24" s="81"/>
      <c r="I24" s="78"/>
      <c r="J24" s="78"/>
      <c r="K24" s="82"/>
    </row>
    <row r="25" customHeight="1" spans="1:11">
      <c r="A25" s="43"/>
      <c r="B25" s="45" t="s">
        <v>59</v>
      </c>
      <c r="C25" s="37" t="s">
        <v>60</v>
      </c>
      <c r="D25" s="78"/>
      <c r="E25" s="78"/>
      <c r="F25" s="79"/>
      <c r="G25" s="79"/>
      <c r="H25" s="79"/>
      <c r="I25" s="78"/>
      <c r="J25" s="78"/>
      <c r="K25" s="82"/>
    </row>
    <row r="26" customHeight="1" spans="1:11">
      <c r="A26" s="43"/>
      <c r="B26" s="20"/>
      <c r="C26" s="37"/>
      <c r="D26" s="78"/>
      <c r="E26" s="78"/>
      <c r="F26" s="81"/>
      <c r="G26" s="81"/>
      <c r="H26" s="81"/>
      <c r="I26" s="78"/>
      <c r="J26" s="78"/>
      <c r="K26" s="82"/>
    </row>
    <row r="27" customHeight="1" spans="1:11">
      <c r="A27" s="43"/>
      <c r="B27" s="20"/>
      <c r="C27" s="37"/>
      <c r="D27" s="78"/>
      <c r="E27" s="78"/>
      <c r="F27" s="81"/>
      <c r="G27" s="81"/>
      <c r="H27" s="81"/>
      <c r="I27" s="78"/>
      <c r="J27" s="78"/>
      <c r="K27" s="82"/>
    </row>
    <row r="28" customHeight="1" spans="1:11">
      <c r="A28" s="43"/>
      <c r="B28" s="20"/>
      <c r="C28" s="37" t="s">
        <v>61</v>
      </c>
      <c r="D28" s="78" t="s">
        <v>166</v>
      </c>
      <c r="E28" s="78" t="s">
        <v>167</v>
      </c>
      <c r="F28" s="79" t="s">
        <v>45</v>
      </c>
      <c r="G28" s="79" t="s">
        <v>168</v>
      </c>
      <c r="H28" s="79" t="s">
        <v>47</v>
      </c>
      <c r="I28" s="78" t="s">
        <v>48</v>
      </c>
      <c r="J28" s="78" t="s">
        <v>49</v>
      </c>
      <c r="K28" s="82" t="s">
        <v>63</v>
      </c>
    </row>
    <row r="29" customHeight="1" spans="1:11">
      <c r="A29" s="43"/>
      <c r="B29" s="20"/>
      <c r="C29" s="37"/>
      <c r="D29" s="78"/>
      <c r="E29" s="78"/>
      <c r="F29" s="81"/>
      <c r="G29" s="81"/>
      <c r="H29" s="81"/>
      <c r="I29" s="78"/>
      <c r="J29" s="78"/>
      <c r="K29" s="82"/>
    </row>
    <row r="30" customHeight="1" spans="1:11">
      <c r="A30" s="43"/>
      <c r="B30" s="20"/>
      <c r="C30" s="37"/>
      <c r="D30" s="78"/>
      <c r="E30" s="78"/>
      <c r="F30" s="81"/>
      <c r="G30" s="81"/>
      <c r="H30" s="81"/>
      <c r="I30" s="78"/>
      <c r="J30" s="78"/>
      <c r="K30" s="82"/>
    </row>
    <row r="31" customHeight="1" spans="1:11">
      <c r="A31" s="43"/>
      <c r="B31" s="20"/>
      <c r="C31" s="37" t="s">
        <v>64</v>
      </c>
      <c r="D31" s="78"/>
      <c r="E31" s="78"/>
      <c r="F31" s="79"/>
      <c r="G31" s="79"/>
      <c r="H31" s="79"/>
      <c r="I31" s="78"/>
      <c r="J31" s="78"/>
      <c r="K31" s="82"/>
    </row>
    <row r="32" customHeight="1" spans="1:11">
      <c r="A32" s="43"/>
      <c r="B32" s="20"/>
      <c r="C32" s="37"/>
      <c r="D32" s="78"/>
      <c r="E32" s="78"/>
      <c r="F32" s="81"/>
      <c r="G32" s="81"/>
      <c r="H32" s="81"/>
      <c r="I32" s="78"/>
      <c r="J32" s="78"/>
      <c r="K32" s="82"/>
    </row>
    <row r="33" customHeight="1" spans="1:11">
      <c r="A33" s="43"/>
      <c r="B33" s="20"/>
      <c r="C33" s="37"/>
      <c r="D33" s="78"/>
      <c r="E33" s="78"/>
      <c r="F33" s="81"/>
      <c r="G33" s="81"/>
      <c r="H33" s="81"/>
      <c r="I33" s="78"/>
      <c r="J33" s="78"/>
      <c r="K33" s="82"/>
    </row>
    <row r="34" customHeight="1" spans="1:11">
      <c r="A34" s="43"/>
      <c r="B34" s="20"/>
      <c r="C34" s="37" t="s">
        <v>65</v>
      </c>
      <c r="D34" s="78"/>
      <c r="E34" s="78"/>
      <c r="F34" s="79"/>
      <c r="G34" s="79"/>
      <c r="H34" s="79"/>
      <c r="I34" s="78"/>
      <c r="J34" s="78"/>
      <c r="K34" s="82"/>
    </row>
    <row r="35" customHeight="1" spans="1:11">
      <c r="A35" s="43"/>
      <c r="B35" s="20"/>
      <c r="C35" s="37"/>
      <c r="D35" s="78"/>
      <c r="E35" s="78"/>
      <c r="F35" s="81"/>
      <c r="G35" s="81"/>
      <c r="H35" s="81"/>
      <c r="I35" s="78"/>
      <c r="J35" s="78"/>
      <c r="K35" s="82"/>
    </row>
    <row r="36" customHeight="1" spans="1:11">
      <c r="A36" s="43"/>
      <c r="B36" s="20"/>
      <c r="C36" s="37"/>
      <c r="D36" s="78"/>
      <c r="E36" s="78"/>
      <c r="F36" s="81"/>
      <c r="G36" s="81"/>
      <c r="H36" s="81"/>
      <c r="I36" s="78"/>
      <c r="J36" s="78"/>
      <c r="K36" s="82"/>
    </row>
    <row r="37" customHeight="1" spans="1:11">
      <c r="A37" s="43"/>
      <c r="B37" s="52" t="s">
        <v>66</v>
      </c>
      <c r="C37" s="37" t="s">
        <v>67</v>
      </c>
      <c r="D37" s="78" t="s">
        <v>169</v>
      </c>
      <c r="E37" s="78" t="s">
        <v>157</v>
      </c>
      <c r="F37" s="79" t="s">
        <v>45</v>
      </c>
      <c r="G37" s="79" t="s">
        <v>170</v>
      </c>
      <c r="H37" s="79" t="s">
        <v>47</v>
      </c>
      <c r="I37" s="78" t="s">
        <v>48</v>
      </c>
      <c r="J37" s="78" t="s">
        <v>49</v>
      </c>
      <c r="K37" s="82" t="s">
        <v>54</v>
      </c>
    </row>
    <row r="38" customHeight="1" spans="1:11">
      <c r="A38" s="43"/>
      <c r="B38" s="52"/>
      <c r="C38" s="37"/>
      <c r="D38" s="78"/>
      <c r="E38" s="78"/>
      <c r="F38" s="81"/>
      <c r="G38" s="81"/>
      <c r="H38" s="81"/>
      <c r="I38" s="78"/>
      <c r="J38" s="78"/>
      <c r="K38" s="82"/>
    </row>
    <row r="39" customHeight="1" spans="1:11">
      <c r="A39" s="43"/>
      <c r="B39" s="52"/>
      <c r="C39" s="37"/>
      <c r="D39" s="78"/>
      <c r="E39" s="78"/>
      <c r="F39" s="81"/>
      <c r="G39" s="81"/>
      <c r="H39" s="81"/>
      <c r="I39" s="78"/>
      <c r="J39" s="78"/>
      <c r="K39" s="82"/>
    </row>
    <row r="40" ht="28.5" customHeight="1" spans="1:11">
      <c r="A40" s="43"/>
      <c r="B40" s="45" t="s">
        <v>69</v>
      </c>
      <c r="C40" s="37" t="s">
        <v>70</v>
      </c>
      <c r="D40" s="78"/>
      <c r="E40" s="78"/>
      <c r="F40" s="82"/>
      <c r="G40" s="82"/>
      <c r="H40" s="82"/>
      <c r="I40" s="78"/>
      <c r="J40" s="78"/>
      <c r="K40" s="82"/>
    </row>
    <row r="4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66">
        <v>100</v>
      </c>
    </row>
    <row r="42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ht="19.5" customHeight="1" spans="1:9">
      <c r="A43" s="83" t="s">
        <v>74</v>
      </c>
      <c r="B43" s="6" t="s">
        <v>171</v>
      </c>
      <c r="H43" s="84" t="s">
        <v>76</v>
      </c>
      <c r="I43" s="7" t="s">
        <v>172</v>
      </c>
    </row>
    <row r="45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A4" workbookViewId="0">
      <selection activeCell="F6" sqref="F6:G6"/>
    </sheetView>
  </sheetViews>
  <sheetFormatPr defaultColWidth="8.33333333333333" defaultRowHeight="15" customHeight="1"/>
  <cols>
    <col min="1" max="1" width="8" style="1" customWidth="1"/>
    <col min="2" max="2" width="11.6666666666667" style="6" customWidth="1"/>
    <col min="3" max="3" width="11.6666666666667" style="7" customWidth="1"/>
    <col min="4" max="4" width="13" style="7" customWidth="1"/>
    <col min="5" max="5" width="11.6666666666667" style="7" customWidth="1"/>
    <col min="6" max="6" width="7.33333333333333" style="7" customWidth="1"/>
    <col min="7" max="7" width="8.10833333333333" style="7" customWidth="1"/>
    <col min="8" max="8" width="11.775" style="7" customWidth="1"/>
    <col min="9" max="9" width="12.4416666666667" style="7" customWidth="1"/>
    <col min="10" max="10" width="9" style="7" customWidth="1"/>
    <col min="11" max="11" width="16.1083333333333" style="7" customWidth="1"/>
    <col min="12" max="252" width="7.44166666666667" style="1" customWidth="1"/>
    <col min="253" max="253" width="11.6666666666667" style="1" customWidth="1"/>
    <col min="254" max="254" width="10.8833333333333" style="1" customWidth="1"/>
    <col min="255" max="255" width="19.3333333333333" style="1" customWidth="1"/>
    <col min="256" max="16384" width="8.33333333333333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10" t="s">
        <v>155</v>
      </c>
      <c r="C3" s="11"/>
      <c r="D3" s="11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173</v>
      </c>
      <c r="D4" s="74"/>
      <c r="E4" s="17" t="s">
        <v>7</v>
      </c>
      <c r="F4" s="17"/>
      <c r="G4" s="75" t="s">
        <v>8</v>
      </c>
      <c r="H4" s="14" t="s">
        <v>9</v>
      </c>
      <c r="I4" s="15" t="s">
        <v>10</v>
      </c>
      <c r="J4" s="16"/>
      <c r="K4" s="85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174</v>
      </c>
      <c r="D6" s="25"/>
      <c r="E6" s="26" t="s">
        <v>18</v>
      </c>
      <c r="F6" s="27" t="s">
        <v>174</v>
      </c>
      <c r="G6" s="28"/>
      <c r="H6" s="26" t="s">
        <v>19</v>
      </c>
      <c r="I6" s="27" t="s">
        <v>175</v>
      </c>
      <c r="J6" s="58"/>
      <c r="K6" s="25" t="s">
        <v>175</v>
      </c>
    </row>
    <row r="7" ht="22.5" customHeight="1" spans="1:11">
      <c r="A7" s="19"/>
      <c r="B7" s="29" t="s">
        <v>21</v>
      </c>
      <c r="C7" s="25" t="s">
        <v>174</v>
      </c>
      <c r="D7" s="25"/>
      <c r="E7" s="29" t="s">
        <v>21</v>
      </c>
      <c r="F7" s="27" t="s">
        <v>174</v>
      </c>
      <c r="G7" s="28"/>
      <c r="H7" s="29" t="s">
        <v>21</v>
      </c>
      <c r="I7" s="27" t="s">
        <v>175</v>
      </c>
      <c r="J7" s="58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176</v>
      </c>
      <c r="C10" s="16"/>
      <c r="D10" s="16"/>
      <c r="E10" s="16"/>
      <c r="F10" s="76" t="s">
        <v>177</v>
      </c>
      <c r="G10" s="77"/>
      <c r="H10" s="77"/>
      <c r="I10" s="77"/>
      <c r="J10" s="86"/>
      <c r="K10" s="25" t="s">
        <v>175</v>
      </c>
    </row>
    <row r="1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ht="27.75" customHeight="1" spans="1:11">
      <c r="A13" s="43"/>
      <c r="B13" s="45" t="s">
        <v>41</v>
      </c>
      <c r="C13" s="37" t="s">
        <v>42</v>
      </c>
      <c r="D13" s="7" t="s">
        <v>178</v>
      </c>
      <c r="E13" s="78" t="s">
        <v>162</v>
      </c>
      <c r="F13" s="79" t="s">
        <v>45</v>
      </c>
      <c r="G13" s="79" t="s">
        <v>179</v>
      </c>
      <c r="H13" s="79" t="s">
        <v>47</v>
      </c>
      <c r="I13" s="25" t="s">
        <v>175</v>
      </c>
      <c r="J13" s="25" t="s">
        <v>180</v>
      </c>
      <c r="K13" s="14" t="s">
        <v>175</v>
      </c>
    </row>
    <row r="14" ht="18.75" customHeight="1" spans="1:11">
      <c r="A14" s="43"/>
      <c r="B14" s="20"/>
      <c r="C14" s="37"/>
      <c r="D14" s="80"/>
      <c r="E14" s="78"/>
      <c r="F14" s="81"/>
      <c r="G14" s="81"/>
      <c r="H14" s="81"/>
      <c r="I14" s="63"/>
      <c r="J14" s="63"/>
      <c r="K14" s="63"/>
    </row>
    <row r="15" ht="18.75" customHeight="1" spans="1:11">
      <c r="A15" s="43"/>
      <c r="B15" s="20"/>
      <c r="C15" s="37"/>
      <c r="D15" s="78"/>
      <c r="E15" s="78"/>
      <c r="F15" s="81"/>
      <c r="G15" s="81"/>
      <c r="H15" s="81"/>
      <c r="I15" s="37"/>
      <c r="J15" s="37"/>
      <c r="K15" s="37"/>
    </row>
    <row r="16" customHeight="1" spans="1:11">
      <c r="A16" s="43"/>
      <c r="B16" s="20"/>
      <c r="C16" s="37" t="s">
        <v>50</v>
      </c>
      <c r="D16" s="78" t="s">
        <v>181</v>
      </c>
      <c r="E16" s="78" t="s">
        <v>162</v>
      </c>
      <c r="F16" s="79" t="s">
        <v>45</v>
      </c>
      <c r="G16" s="79" t="s">
        <v>179</v>
      </c>
      <c r="H16" s="79" t="s">
        <v>47</v>
      </c>
      <c r="I16" s="37" t="s">
        <v>175</v>
      </c>
      <c r="J16" s="37" t="s">
        <v>180</v>
      </c>
      <c r="K16" s="37" t="s">
        <v>175</v>
      </c>
    </row>
    <row r="17" customHeight="1" spans="1:11">
      <c r="A17" s="43"/>
      <c r="B17" s="20"/>
      <c r="C17" s="37"/>
      <c r="D17" s="78"/>
      <c r="E17" s="78"/>
      <c r="F17" s="81"/>
      <c r="G17" s="81"/>
      <c r="H17" s="81"/>
      <c r="I17" s="37"/>
      <c r="J17" s="37"/>
      <c r="K17" s="37"/>
    </row>
    <row r="18" customHeight="1" spans="1:11">
      <c r="A18" s="43"/>
      <c r="B18" s="20"/>
      <c r="C18" s="37"/>
      <c r="D18" s="78"/>
      <c r="E18" s="78"/>
      <c r="F18" s="81"/>
      <c r="G18" s="81"/>
      <c r="H18" s="81"/>
      <c r="I18" s="37"/>
      <c r="J18" s="37"/>
      <c r="K18" s="37"/>
    </row>
    <row r="19" ht="14.25" customHeight="1" spans="1:11">
      <c r="A19" s="43"/>
      <c r="B19" s="20"/>
      <c r="C19" s="37" t="s">
        <v>52</v>
      </c>
      <c r="D19" s="78" t="s">
        <v>182</v>
      </c>
      <c r="E19" s="78" t="s">
        <v>157</v>
      </c>
      <c r="F19" s="79" t="s">
        <v>45</v>
      </c>
      <c r="G19" s="79" t="s">
        <v>179</v>
      </c>
      <c r="H19" s="79" t="s">
        <v>47</v>
      </c>
      <c r="I19" s="37" t="s">
        <v>175</v>
      </c>
      <c r="J19" s="37" t="s">
        <v>180</v>
      </c>
      <c r="K19" s="37" t="s">
        <v>175</v>
      </c>
    </row>
    <row r="20" ht="14.25" customHeight="1" spans="1:11">
      <c r="A20" s="43"/>
      <c r="B20" s="20"/>
      <c r="C20" s="37"/>
      <c r="D20" s="78"/>
      <c r="E20" s="78"/>
      <c r="F20" s="81"/>
      <c r="G20" s="81"/>
      <c r="H20" s="81"/>
      <c r="I20" s="64"/>
      <c r="J20" s="87"/>
      <c r="K20" s="64"/>
    </row>
    <row r="21" ht="14.25" customHeight="1" spans="1:11">
      <c r="A21" s="43"/>
      <c r="B21" s="20"/>
      <c r="C21" s="37"/>
      <c r="D21" s="78"/>
      <c r="E21" s="78"/>
      <c r="F21" s="81"/>
      <c r="G21" s="81"/>
      <c r="H21" s="81"/>
      <c r="I21" s="64"/>
      <c r="J21" s="87"/>
      <c r="K21" s="64"/>
    </row>
    <row r="22" ht="17.25" customHeight="1" spans="1:11">
      <c r="A22" s="43"/>
      <c r="B22" s="20"/>
      <c r="C22" s="37" t="s">
        <v>55</v>
      </c>
      <c r="D22" s="78" t="s">
        <v>183</v>
      </c>
      <c r="E22" s="78" t="s">
        <v>157</v>
      </c>
      <c r="F22" s="79" t="s">
        <v>57</v>
      </c>
      <c r="G22" s="79" t="s">
        <v>179</v>
      </c>
      <c r="H22" s="79" t="s">
        <v>47</v>
      </c>
      <c r="I22" s="82" t="s">
        <v>175</v>
      </c>
      <c r="J22" s="37" t="s">
        <v>180</v>
      </c>
      <c r="K22" s="82" t="s">
        <v>175</v>
      </c>
    </row>
    <row r="23" ht="17.25" customHeight="1" spans="1:11">
      <c r="A23" s="43"/>
      <c r="B23" s="20"/>
      <c r="C23" s="37"/>
      <c r="D23" s="78"/>
      <c r="E23" s="78"/>
      <c r="F23" s="81"/>
      <c r="G23" s="81"/>
      <c r="H23" s="81"/>
      <c r="I23" s="88"/>
      <c r="J23" s="89"/>
      <c r="K23" s="88"/>
    </row>
    <row r="24" ht="17.25" customHeight="1" spans="1:11">
      <c r="A24" s="43"/>
      <c r="B24" s="20"/>
      <c r="C24" s="37"/>
      <c r="D24" s="78"/>
      <c r="E24" s="78"/>
      <c r="F24" s="81"/>
      <c r="G24" s="81"/>
      <c r="H24" s="81"/>
      <c r="I24" s="82"/>
      <c r="J24" s="78"/>
      <c r="K24" s="82"/>
    </row>
    <row r="25" customHeight="1" spans="1:11">
      <c r="A25" s="43"/>
      <c r="B25" s="45" t="s">
        <v>59</v>
      </c>
      <c r="C25" s="37" t="s">
        <v>60</v>
      </c>
      <c r="D25" s="78"/>
      <c r="E25" s="78"/>
      <c r="F25" s="79"/>
      <c r="G25" s="79"/>
      <c r="H25" s="79"/>
      <c r="I25" s="82"/>
      <c r="J25" s="78"/>
      <c r="K25" s="82"/>
    </row>
    <row r="26" customHeight="1" spans="1:11">
      <c r="A26" s="43"/>
      <c r="B26" s="20"/>
      <c r="C26" s="37"/>
      <c r="D26" s="78"/>
      <c r="E26" s="78"/>
      <c r="F26" s="81"/>
      <c r="G26" s="81"/>
      <c r="H26" s="81"/>
      <c r="I26" s="82"/>
      <c r="J26" s="78"/>
      <c r="K26" s="82"/>
    </row>
    <row r="27" customHeight="1" spans="1:11">
      <c r="A27" s="43"/>
      <c r="B27" s="20"/>
      <c r="C27" s="37"/>
      <c r="D27" s="78"/>
      <c r="E27" s="78"/>
      <c r="F27" s="81"/>
      <c r="G27" s="81"/>
      <c r="H27" s="81"/>
      <c r="I27" s="82"/>
      <c r="J27" s="78"/>
      <c r="K27" s="82"/>
    </row>
    <row r="28" customHeight="1" spans="1:11">
      <c r="A28" s="43"/>
      <c r="B28" s="20"/>
      <c r="C28" s="37" t="s">
        <v>61</v>
      </c>
      <c r="D28" s="78" t="s">
        <v>184</v>
      </c>
      <c r="E28" s="78" t="s">
        <v>167</v>
      </c>
      <c r="F28" s="79"/>
      <c r="G28" s="79"/>
      <c r="H28" s="79" t="s">
        <v>185</v>
      </c>
      <c r="I28" s="82" t="s">
        <v>175</v>
      </c>
      <c r="J28" s="37" t="s">
        <v>180</v>
      </c>
      <c r="K28" s="82" t="s">
        <v>175</v>
      </c>
    </row>
    <row r="29" customHeight="1" spans="1:11">
      <c r="A29" s="43"/>
      <c r="B29" s="20"/>
      <c r="C29" s="37"/>
      <c r="D29" s="78"/>
      <c r="E29" s="78"/>
      <c r="F29" s="81"/>
      <c r="G29" s="81"/>
      <c r="H29" s="81"/>
      <c r="I29" s="78"/>
      <c r="J29" s="78"/>
      <c r="K29" s="82"/>
    </row>
    <row r="30" customHeight="1" spans="1:11">
      <c r="A30" s="43"/>
      <c r="B30" s="20"/>
      <c r="C30" s="37"/>
      <c r="D30" s="78"/>
      <c r="E30" s="78"/>
      <c r="F30" s="81"/>
      <c r="G30" s="81"/>
      <c r="H30" s="81"/>
      <c r="I30" s="78"/>
      <c r="J30" s="78"/>
      <c r="K30" s="82"/>
    </row>
    <row r="31" customHeight="1" spans="1:11">
      <c r="A31" s="43"/>
      <c r="B31" s="20"/>
      <c r="C31" s="37" t="s">
        <v>64</v>
      </c>
      <c r="D31" s="78"/>
      <c r="E31" s="78"/>
      <c r="F31" s="79"/>
      <c r="G31" s="79"/>
      <c r="H31" s="79"/>
      <c r="I31" s="78"/>
      <c r="J31" s="78"/>
      <c r="K31" s="82"/>
    </row>
    <row r="32" customHeight="1" spans="1:11">
      <c r="A32" s="43"/>
      <c r="B32" s="20"/>
      <c r="C32" s="37"/>
      <c r="D32" s="78"/>
      <c r="E32" s="78"/>
      <c r="F32" s="81"/>
      <c r="G32" s="81"/>
      <c r="H32" s="81"/>
      <c r="I32" s="78"/>
      <c r="J32" s="78"/>
      <c r="K32" s="82"/>
    </row>
    <row r="33" customHeight="1" spans="1:11">
      <c r="A33" s="43"/>
      <c r="B33" s="20"/>
      <c r="C33" s="37"/>
      <c r="D33" s="78"/>
      <c r="E33" s="78"/>
      <c r="F33" s="81"/>
      <c r="G33" s="81"/>
      <c r="H33" s="81"/>
      <c r="I33" s="78"/>
      <c r="J33" s="78"/>
      <c r="K33" s="82"/>
    </row>
    <row r="34" customHeight="1" spans="1:11">
      <c r="A34" s="43"/>
      <c r="B34" s="20"/>
      <c r="C34" s="37" t="s">
        <v>65</v>
      </c>
      <c r="D34" s="78"/>
      <c r="E34" s="78"/>
      <c r="F34" s="79"/>
      <c r="G34" s="79"/>
      <c r="H34" s="79"/>
      <c r="I34" s="78"/>
      <c r="J34" s="78"/>
      <c r="K34" s="82"/>
    </row>
    <row r="35" customHeight="1" spans="1:11">
      <c r="A35" s="43"/>
      <c r="B35" s="20"/>
      <c r="C35" s="37"/>
      <c r="D35" s="78"/>
      <c r="E35" s="78"/>
      <c r="F35" s="81"/>
      <c r="G35" s="81"/>
      <c r="H35" s="81"/>
      <c r="I35" s="78"/>
      <c r="J35" s="78"/>
      <c r="K35" s="82"/>
    </row>
    <row r="36" customHeight="1" spans="1:11">
      <c r="A36" s="43"/>
      <c r="B36" s="20"/>
      <c r="C36" s="37"/>
      <c r="D36" s="78"/>
      <c r="E36" s="78"/>
      <c r="F36" s="81"/>
      <c r="G36" s="81"/>
      <c r="H36" s="81"/>
      <c r="I36" s="78"/>
      <c r="J36" s="78"/>
      <c r="K36" s="82"/>
    </row>
    <row r="37" customHeight="1" spans="1:11">
      <c r="A37" s="43"/>
      <c r="B37" s="52" t="s">
        <v>66</v>
      </c>
      <c r="C37" s="37" t="s">
        <v>67</v>
      </c>
      <c r="D37" s="78" t="s">
        <v>169</v>
      </c>
      <c r="E37" s="78" t="s">
        <v>157</v>
      </c>
      <c r="F37" s="79"/>
      <c r="G37" s="79"/>
      <c r="I37" s="37" t="s">
        <v>175</v>
      </c>
      <c r="J37" s="78" t="s">
        <v>180</v>
      </c>
      <c r="K37" s="82" t="s">
        <v>175</v>
      </c>
    </row>
    <row r="38" customHeight="1" spans="1:11">
      <c r="A38" s="43"/>
      <c r="B38" s="52"/>
      <c r="C38" s="37"/>
      <c r="D38" s="78"/>
      <c r="E38" s="78"/>
      <c r="F38" s="81"/>
      <c r="G38" s="81"/>
      <c r="H38" s="81"/>
      <c r="I38" s="78"/>
      <c r="J38" s="78"/>
      <c r="K38" s="82"/>
    </row>
    <row r="39" customHeight="1" spans="1:11">
      <c r="A39" s="43"/>
      <c r="B39" s="52"/>
      <c r="C39" s="37"/>
      <c r="D39" s="78"/>
      <c r="E39" s="78"/>
      <c r="F39" s="81"/>
      <c r="G39" s="81"/>
      <c r="H39" s="81"/>
      <c r="I39" s="78"/>
      <c r="J39" s="78"/>
      <c r="K39" s="82"/>
    </row>
    <row r="40" ht="28.5" customHeight="1" spans="1:11">
      <c r="A40" s="43"/>
      <c r="B40" s="45" t="s">
        <v>69</v>
      </c>
      <c r="C40" s="37" t="s">
        <v>70</v>
      </c>
      <c r="D40" s="78"/>
      <c r="E40" s="78"/>
      <c r="F40" s="82"/>
      <c r="G40" s="82"/>
      <c r="H40" s="82"/>
      <c r="I40" s="78"/>
      <c r="J40" s="78"/>
      <c r="K40" s="82" t="s">
        <v>175</v>
      </c>
    </row>
    <row r="4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20">
        <v>0</v>
      </c>
    </row>
    <row r="42" ht="45.75" customHeight="1" spans="1:11">
      <c r="A42" s="19" t="s">
        <v>72</v>
      </c>
      <c r="B42" s="30" t="s">
        <v>186</v>
      </c>
      <c r="C42" s="30"/>
      <c r="D42" s="30"/>
      <c r="E42" s="30"/>
      <c r="F42" s="30"/>
      <c r="G42" s="30"/>
      <c r="H42" s="30"/>
      <c r="I42" s="30"/>
      <c r="J42" s="30"/>
      <c r="K42" s="30"/>
    </row>
    <row r="43" ht="19.5" customHeight="1" spans="1:9">
      <c r="A43" s="83" t="s">
        <v>74</v>
      </c>
      <c r="B43" s="6" t="s">
        <v>171</v>
      </c>
      <c r="H43" s="84" t="s">
        <v>76</v>
      </c>
      <c r="I43" s="48" t="s">
        <v>172</v>
      </c>
    </row>
    <row r="45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I6" sqref="I6:J6"/>
    </sheetView>
  </sheetViews>
  <sheetFormatPr defaultColWidth="8.33333333333333" defaultRowHeight="15" customHeight="1"/>
  <cols>
    <col min="1" max="1" width="8" style="1" customWidth="1"/>
    <col min="2" max="2" width="11.6666666666667" style="6" customWidth="1"/>
    <col min="3" max="3" width="11.6666666666667" style="7" customWidth="1"/>
    <col min="4" max="4" width="13" style="7" customWidth="1"/>
    <col min="5" max="5" width="11.6666666666667" style="7" customWidth="1"/>
    <col min="6" max="6" width="7.33333333333333" style="7" customWidth="1"/>
    <col min="7" max="7" width="8.10833333333333" style="7" customWidth="1"/>
    <col min="8" max="8" width="11.775" style="7" customWidth="1"/>
    <col min="9" max="9" width="12.4416666666667" style="7" customWidth="1"/>
    <col min="10" max="10" width="9" style="7" customWidth="1"/>
    <col min="11" max="11" width="16.1083333333333" style="7" customWidth="1"/>
    <col min="12" max="252" width="7.44166666666667" style="1" customWidth="1"/>
    <col min="253" max="253" width="11.6666666666667" style="1" customWidth="1"/>
    <col min="254" max="254" width="10.8833333333333" style="1" customWidth="1"/>
    <col min="255" max="255" width="19.3333333333333" style="1" customWidth="1"/>
    <col min="256" max="16384" width="8.33333333333333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10" t="s">
        <v>155</v>
      </c>
      <c r="C3" s="11"/>
      <c r="D3" s="11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187</v>
      </c>
      <c r="D4" s="74"/>
      <c r="E4" s="17" t="s">
        <v>7</v>
      </c>
      <c r="F4" s="17"/>
      <c r="G4" s="75" t="s">
        <v>8</v>
      </c>
      <c r="H4" s="14" t="s">
        <v>9</v>
      </c>
      <c r="I4" s="15" t="s">
        <v>10</v>
      </c>
      <c r="J4" s="16"/>
      <c r="K4" s="85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188</v>
      </c>
      <c r="D6" s="25"/>
      <c r="E6" s="26" t="s">
        <v>18</v>
      </c>
      <c r="F6" s="27" t="s">
        <v>188</v>
      </c>
      <c r="G6" s="28"/>
      <c r="H6" s="26" t="s">
        <v>19</v>
      </c>
      <c r="I6" s="27" t="s">
        <v>188</v>
      </c>
      <c r="J6" s="58"/>
      <c r="K6" s="25" t="s">
        <v>20</v>
      </c>
    </row>
    <row r="7" ht="22.5" customHeight="1" spans="1:11">
      <c r="A7" s="19"/>
      <c r="B7" s="29" t="s">
        <v>21</v>
      </c>
      <c r="C7" s="25" t="s">
        <v>188</v>
      </c>
      <c r="D7" s="25"/>
      <c r="E7" s="29" t="s">
        <v>21</v>
      </c>
      <c r="F7" s="27" t="s">
        <v>188</v>
      </c>
      <c r="G7" s="28"/>
      <c r="H7" s="29" t="s">
        <v>21</v>
      </c>
      <c r="I7" s="27" t="s">
        <v>188</v>
      </c>
      <c r="J7" s="58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189</v>
      </c>
      <c r="C10" s="16"/>
      <c r="D10" s="16"/>
      <c r="E10" s="16"/>
      <c r="F10" s="76" t="s">
        <v>190</v>
      </c>
      <c r="G10" s="77"/>
      <c r="H10" s="77"/>
      <c r="I10" s="77"/>
      <c r="J10" s="86"/>
      <c r="K10" s="25" t="s">
        <v>160</v>
      </c>
    </row>
    <row r="1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ht="27.75" customHeight="1" spans="1:11">
      <c r="A13" s="43"/>
      <c r="B13" s="45" t="s">
        <v>41</v>
      </c>
      <c r="C13" s="37" t="s">
        <v>42</v>
      </c>
      <c r="D13" s="7" t="s">
        <v>191</v>
      </c>
      <c r="E13" s="78" t="s">
        <v>162</v>
      </c>
      <c r="F13" s="79" t="s">
        <v>45</v>
      </c>
      <c r="G13" s="79" t="s">
        <v>192</v>
      </c>
      <c r="H13" s="79" t="s">
        <v>87</v>
      </c>
      <c r="I13" s="25" t="s">
        <v>192</v>
      </c>
      <c r="J13" s="25" t="s">
        <v>49</v>
      </c>
      <c r="K13" s="14" t="s">
        <v>44</v>
      </c>
    </row>
    <row r="14" ht="18.75" customHeight="1" spans="1:11">
      <c r="A14" s="43"/>
      <c r="B14" s="20"/>
      <c r="C14" s="37"/>
      <c r="D14" s="80"/>
      <c r="E14" s="78"/>
      <c r="F14" s="81"/>
      <c r="G14" s="81"/>
      <c r="H14" s="81"/>
      <c r="I14" s="63"/>
      <c r="J14" s="63"/>
      <c r="K14" s="63"/>
    </row>
    <row r="15" ht="18.75" customHeight="1" spans="1:11">
      <c r="A15" s="43"/>
      <c r="B15" s="20"/>
      <c r="C15" s="37"/>
      <c r="D15" s="78"/>
      <c r="E15" s="78"/>
      <c r="F15" s="81"/>
      <c r="G15" s="81"/>
      <c r="H15" s="81"/>
      <c r="I15" s="37"/>
      <c r="J15" s="37"/>
      <c r="K15" s="37"/>
    </row>
    <row r="16" customHeight="1" spans="1:11">
      <c r="A16" s="43"/>
      <c r="B16" s="20"/>
      <c r="C16" s="37" t="s">
        <v>50</v>
      </c>
      <c r="D16" s="78" t="s">
        <v>193</v>
      </c>
      <c r="E16" s="78" t="s">
        <v>162</v>
      </c>
      <c r="F16" s="79" t="s">
        <v>45</v>
      </c>
      <c r="G16" s="79" t="s">
        <v>170</v>
      </c>
      <c r="H16" s="79" t="s">
        <v>47</v>
      </c>
      <c r="I16" s="37" t="s">
        <v>48</v>
      </c>
      <c r="J16" s="37" t="s">
        <v>49</v>
      </c>
      <c r="K16" s="37" t="s">
        <v>44</v>
      </c>
    </row>
    <row r="17" customHeight="1" spans="1:11">
      <c r="A17" s="43"/>
      <c r="B17" s="20"/>
      <c r="C17" s="37"/>
      <c r="D17" s="78"/>
      <c r="E17" s="78"/>
      <c r="F17" s="81"/>
      <c r="G17" s="81"/>
      <c r="H17" s="81"/>
      <c r="I17" s="37"/>
      <c r="J17" s="37"/>
      <c r="K17" s="37"/>
    </row>
    <row r="18" customHeight="1" spans="1:11">
      <c r="A18" s="43"/>
      <c r="B18" s="20"/>
      <c r="C18" s="37"/>
      <c r="D18" s="78"/>
      <c r="E18" s="78"/>
      <c r="F18" s="81"/>
      <c r="G18" s="81"/>
      <c r="H18" s="81"/>
      <c r="I18" s="37"/>
      <c r="J18" s="37"/>
      <c r="K18" s="37"/>
    </row>
    <row r="19" ht="14.25" customHeight="1" spans="1:11">
      <c r="A19" s="43"/>
      <c r="B19" s="20"/>
      <c r="C19" s="37" t="s">
        <v>52</v>
      </c>
      <c r="D19" s="78" t="s">
        <v>194</v>
      </c>
      <c r="E19" s="78" t="s">
        <v>157</v>
      </c>
      <c r="F19" s="79" t="s">
        <v>45</v>
      </c>
      <c r="G19" s="79" t="s">
        <v>170</v>
      </c>
      <c r="H19" s="79" t="s">
        <v>47</v>
      </c>
      <c r="I19" s="37" t="s">
        <v>48</v>
      </c>
      <c r="J19" s="37" t="s">
        <v>49</v>
      </c>
      <c r="K19" s="37" t="s">
        <v>54</v>
      </c>
    </row>
    <row r="20" ht="14.25" customHeight="1" spans="1:11">
      <c r="A20" s="43"/>
      <c r="B20" s="20"/>
      <c r="C20" s="37"/>
      <c r="D20" s="78"/>
      <c r="E20" s="78"/>
      <c r="F20" s="81"/>
      <c r="G20" s="81"/>
      <c r="H20" s="81"/>
      <c r="I20" s="64"/>
      <c r="J20" s="87"/>
      <c r="K20" s="64"/>
    </row>
    <row r="21" ht="14.25" customHeight="1" spans="1:11">
      <c r="A21" s="43"/>
      <c r="B21" s="20"/>
      <c r="C21" s="37"/>
      <c r="D21" s="78"/>
      <c r="E21" s="78"/>
      <c r="F21" s="81"/>
      <c r="G21" s="81"/>
      <c r="H21" s="81"/>
      <c r="I21" s="64"/>
      <c r="J21" s="87"/>
      <c r="K21" s="64"/>
    </row>
    <row r="22" ht="17.25" customHeight="1" spans="1:11">
      <c r="A22" s="43"/>
      <c r="B22" s="20"/>
      <c r="C22" s="37" t="s">
        <v>55</v>
      </c>
      <c r="D22" s="78" t="s">
        <v>195</v>
      </c>
      <c r="E22" s="78" t="s">
        <v>157</v>
      </c>
      <c r="F22" s="79" t="s">
        <v>196</v>
      </c>
      <c r="G22" s="79"/>
      <c r="H22" s="79" t="s">
        <v>197</v>
      </c>
      <c r="I22" s="82" t="s">
        <v>198</v>
      </c>
      <c r="J22" s="37" t="s">
        <v>49</v>
      </c>
      <c r="K22" s="82" t="s">
        <v>54</v>
      </c>
    </row>
    <row r="23" ht="17.25" customHeight="1" spans="1:11">
      <c r="A23" s="43"/>
      <c r="B23" s="20"/>
      <c r="C23" s="37"/>
      <c r="D23" s="78"/>
      <c r="E23" s="78"/>
      <c r="F23" s="81"/>
      <c r="G23" s="81"/>
      <c r="H23" s="81"/>
      <c r="I23" s="88"/>
      <c r="J23" s="89"/>
      <c r="K23" s="88"/>
    </row>
    <row r="24" ht="17.25" customHeight="1" spans="1:11">
      <c r="A24" s="43"/>
      <c r="B24" s="20"/>
      <c r="C24" s="37"/>
      <c r="D24" s="78"/>
      <c r="E24" s="78"/>
      <c r="F24" s="81"/>
      <c r="G24" s="81"/>
      <c r="H24" s="81"/>
      <c r="I24" s="82"/>
      <c r="J24" s="78"/>
      <c r="K24" s="82"/>
    </row>
    <row r="25" customHeight="1" spans="1:11">
      <c r="A25" s="43"/>
      <c r="B25" s="45" t="s">
        <v>59</v>
      </c>
      <c r="C25" s="37" t="s">
        <v>60</v>
      </c>
      <c r="D25" s="78"/>
      <c r="E25" s="78"/>
      <c r="F25" s="79"/>
      <c r="G25" s="79"/>
      <c r="H25" s="79"/>
      <c r="I25" s="82"/>
      <c r="J25" s="78"/>
      <c r="K25" s="82"/>
    </row>
    <row r="26" customHeight="1" spans="1:11">
      <c r="A26" s="43"/>
      <c r="B26" s="20"/>
      <c r="C26" s="37"/>
      <c r="D26" s="78"/>
      <c r="E26" s="78"/>
      <c r="F26" s="81"/>
      <c r="G26" s="81"/>
      <c r="H26" s="81"/>
      <c r="I26" s="82"/>
      <c r="J26" s="78"/>
      <c r="K26" s="82"/>
    </row>
    <row r="27" customHeight="1" spans="1:11">
      <c r="A27" s="43"/>
      <c r="B27" s="20"/>
      <c r="C27" s="37"/>
      <c r="D27" s="78"/>
      <c r="E27" s="78"/>
      <c r="F27" s="81"/>
      <c r="G27" s="81"/>
      <c r="H27" s="81"/>
      <c r="I27" s="82"/>
      <c r="J27" s="78"/>
      <c r="K27" s="82"/>
    </row>
    <row r="28" customHeight="1" spans="1:11">
      <c r="A28" s="43"/>
      <c r="B28" s="20"/>
      <c r="C28" s="37" t="s">
        <v>61</v>
      </c>
      <c r="D28" s="78" t="s">
        <v>199</v>
      </c>
      <c r="E28" s="78" t="s">
        <v>167</v>
      </c>
      <c r="F28" s="79" t="s">
        <v>196</v>
      </c>
      <c r="G28" s="79"/>
      <c r="H28" s="79" t="s">
        <v>200</v>
      </c>
      <c r="I28" s="82" t="s">
        <v>201</v>
      </c>
      <c r="J28" s="37" t="s">
        <v>49</v>
      </c>
      <c r="K28" s="82" t="s">
        <v>63</v>
      </c>
    </row>
    <row r="29" customHeight="1" spans="1:11">
      <c r="A29" s="43"/>
      <c r="B29" s="20"/>
      <c r="C29" s="37"/>
      <c r="D29" s="78"/>
      <c r="E29" s="78"/>
      <c r="F29" s="81"/>
      <c r="G29" s="81"/>
      <c r="H29" s="81"/>
      <c r="I29" s="78"/>
      <c r="J29" s="78"/>
      <c r="K29" s="82"/>
    </row>
    <row r="30" customHeight="1" spans="1:11">
      <c r="A30" s="43"/>
      <c r="B30" s="20"/>
      <c r="C30" s="37"/>
      <c r="D30" s="78"/>
      <c r="E30" s="78"/>
      <c r="F30" s="81"/>
      <c r="G30" s="81"/>
      <c r="H30" s="81"/>
      <c r="I30" s="78"/>
      <c r="J30" s="78"/>
      <c r="K30" s="82"/>
    </row>
    <row r="31" customHeight="1" spans="1:11">
      <c r="A31" s="43"/>
      <c r="B31" s="20"/>
      <c r="C31" s="37" t="s">
        <v>64</v>
      </c>
      <c r="D31" s="78"/>
      <c r="E31" s="78"/>
      <c r="F31" s="79"/>
      <c r="G31" s="79"/>
      <c r="H31" s="79"/>
      <c r="I31" s="78"/>
      <c r="J31" s="78"/>
      <c r="K31" s="82"/>
    </row>
    <row r="32" customHeight="1" spans="1:11">
      <c r="A32" s="43"/>
      <c r="B32" s="20"/>
      <c r="C32" s="37"/>
      <c r="D32" s="78"/>
      <c r="E32" s="78"/>
      <c r="F32" s="81"/>
      <c r="G32" s="81"/>
      <c r="H32" s="81"/>
      <c r="I32" s="78"/>
      <c r="J32" s="78"/>
      <c r="K32" s="82"/>
    </row>
    <row r="33" customHeight="1" spans="1:11">
      <c r="A33" s="43"/>
      <c r="B33" s="20"/>
      <c r="C33" s="37"/>
      <c r="D33" s="78"/>
      <c r="E33" s="78"/>
      <c r="F33" s="81"/>
      <c r="G33" s="81"/>
      <c r="H33" s="81"/>
      <c r="I33" s="78"/>
      <c r="J33" s="78"/>
      <c r="K33" s="82"/>
    </row>
    <row r="34" customHeight="1" spans="1:11">
      <c r="A34" s="43"/>
      <c r="B34" s="20"/>
      <c r="C34" s="37" t="s">
        <v>65</v>
      </c>
      <c r="D34" s="78"/>
      <c r="E34" s="78"/>
      <c r="F34" s="79"/>
      <c r="G34" s="79"/>
      <c r="H34" s="79"/>
      <c r="I34" s="78"/>
      <c r="J34" s="78"/>
      <c r="K34" s="82"/>
    </row>
    <row r="35" customHeight="1" spans="1:11">
      <c r="A35" s="43"/>
      <c r="B35" s="20"/>
      <c r="C35" s="37"/>
      <c r="D35" s="78"/>
      <c r="E35" s="78"/>
      <c r="F35" s="81"/>
      <c r="G35" s="81"/>
      <c r="H35" s="81"/>
      <c r="I35" s="78"/>
      <c r="J35" s="78"/>
      <c r="K35" s="82"/>
    </row>
    <row r="36" customHeight="1" spans="1:11">
      <c r="A36" s="43"/>
      <c r="B36" s="20"/>
      <c r="C36" s="37"/>
      <c r="D36" s="78"/>
      <c r="E36" s="78"/>
      <c r="F36" s="81"/>
      <c r="G36" s="81"/>
      <c r="H36" s="81"/>
      <c r="I36" s="78"/>
      <c r="J36" s="78"/>
      <c r="K36" s="82"/>
    </row>
    <row r="37" customHeight="1" spans="1:11">
      <c r="A37" s="43"/>
      <c r="B37" s="52" t="s">
        <v>66</v>
      </c>
      <c r="C37" s="37" t="s">
        <v>67</v>
      </c>
      <c r="D37" s="78" t="s">
        <v>169</v>
      </c>
      <c r="E37" s="78" t="s">
        <v>157</v>
      </c>
      <c r="F37" s="79" t="s">
        <v>45</v>
      </c>
      <c r="G37" s="79" t="s">
        <v>170</v>
      </c>
      <c r="H37" s="79" t="s">
        <v>47</v>
      </c>
      <c r="I37" s="78" t="s">
        <v>48</v>
      </c>
      <c r="J37" s="78" t="s">
        <v>49</v>
      </c>
      <c r="K37" s="82" t="s">
        <v>54</v>
      </c>
    </row>
    <row r="38" customHeight="1" spans="1:11">
      <c r="A38" s="43"/>
      <c r="B38" s="52"/>
      <c r="C38" s="37"/>
      <c r="D38" s="78"/>
      <c r="E38" s="78"/>
      <c r="F38" s="81"/>
      <c r="G38" s="81"/>
      <c r="H38" s="81"/>
      <c r="I38" s="78"/>
      <c r="J38" s="78"/>
      <c r="K38" s="82"/>
    </row>
    <row r="39" customHeight="1" spans="1:11">
      <c r="A39" s="43"/>
      <c r="B39" s="52"/>
      <c r="C39" s="37"/>
      <c r="D39" s="78"/>
      <c r="E39" s="78"/>
      <c r="F39" s="81"/>
      <c r="G39" s="81"/>
      <c r="H39" s="81"/>
      <c r="I39" s="78"/>
      <c r="J39" s="78"/>
      <c r="K39" s="82"/>
    </row>
    <row r="40" ht="28.5" customHeight="1" spans="1:11">
      <c r="A40" s="43"/>
      <c r="B40" s="45" t="s">
        <v>69</v>
      </c>
      <c r="C40" s="37" t="s">
        <v>70</v>
      </c>
      <c r="D40" s="78"/>
      <c r="E40" s="78"/>
      <c r="F40" s="82"/>
      <c r="G40" s="82"/>
      <c r="H40" s="82"/>
      <c r="I40" s="78"/>
      <c r="J40" s="78"/>
      <c r="K40" s="82" t="s">
        <v>54</v>
      </c>
    </row>
    <row r="4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66">
        <v>100</v>
      </c>
    </row>
    <row r="42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ht="19.5" customHeight="1" spans="1:9">
      <c r="A43" s="83" t="s">
        <v>74</v>
      </c>
      <c r="B43" s="6" t="s">
        <v>171</v>
      </c>
      <c r="H43" s="84" t="s">
        <v>76</v>
      </c>
      <c r="I43" s="7" t="s">
        <v>172</v>
      </c>
    </row>
    <row r="45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A25" workbookViewId="0">
      <selection activeCell="I6" sqref="I6:J6"/>
    </sheetView>
  </sheetViews>
  <sheetFormatPr defaultColWidth="8.33333333333333" defaultRowHeight="15" customHeight="1"/>
  <cols>
    <col min="1" max="1" width="8" style="1" customWidth="1"/>
    <col min="2" max="2" width="11.6666666666667" style="6" customWidth="1"/>
    <col min="3" max="3" width="11.6666666666667" style="7" customWidth="1"/>
    <col min="4" max="4" width="13" style="7" customWidth="1"/>
    <col min="5" max="5" width="11.6666666666667" style="7" customWidth="1"/>
    <col min="6" max="6" width="7.33333333333333" style="7" customWidth="1"/>
    <col min="7" max="7" width="8.10833333333333" style="7" customWidth="1"/>
    <col min="8" max="8" width="11.775" style="7" customWidth="1"/>
    <col min="9" max="9" width="12.4416666666667" style="7" customWidth="1"/>
    <col min="10" max="10" width="9" style="7" customWidth="1"/>
    <col min="11" max="11" width="16.1083333333333" style="7" customWidth="1"/>
    <col min="12" max="252" width="7.44166666666667" style="1" customWidth="1"/>
    <col min="253" max="253" width="11.6666666666667" style="1" customWidth="1"/>
    <col min="254" max="254" width="10.8833333333333" style="1" customWidth="1"/>
    <col min="255" max="255" width="19.3333333333333" style="1" customWidth="1"/>
    <col min="256" max="16384" width="8.33333333333333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10" t="s">
        <v>155</v>
      </c>
      <c r="C3" s="11"/>
      <c r="D3" s="11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202</v>
      </c>
      <c r="D4" s="74"/>
      <c r="E4" s="17" t="s">
        <v>7</v>
      </c>
      <c r="F4" s="17"/>
      <c r="G4" s="75" t="s">
        <v>8</v>
      </c>
      <c r="H4" s="14" t="s">
        <v>9</v>
      </c>
      <c r="I4" s="15" t="s">
        <v>10</v>
      </c>
      <c r="J4" s="16"/>
      <c r="K4" s="85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/>
      <c r="D6" s="25"/>
      <c r="E6" s="26" t="s">
        <v>18</v>
      </c>
      <c r="F6" s="27" t="s">
        <v>203</v>
      </c>
      <c r="G6" s="28"/>
      <c r="H6" s="26" t="s">
        <v>19</v>
      </c>
      <c r="I6" s="27" t="s">
        <v>204</v>
      </c>
      <c r="J6" s="58"/>
      <c r="K6" s="25" t="s">
        <v>205</v>
      </c>
    </row>
    <row r="7" ht="22.5" customHeight="1" spans="1:11">
      <c r="A7" s="19"/>
      <c r="B7" s="29" t="s">
        <v>21</v>
      </c>
      <c r="C7" s="25" t="s">
        <v>203</v>
      </c>
      <c r="D7" s="25"/>
      <c r="E7" s="29" t="s">
        <v>21</v>
      </c>
      <c r="F7" s="27" t="s">
        <v>203</v>
      </c>
      <c r="G7" s="28"/>
      <c r="H7" s="29" t="s">
        <v>21</v>
      </c>
      <c r="I7" s="27" t="s">
        <v>204</v>
      </c>
      <c r="J7" s="58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206</v>
      </c>
      <c r="C10" s="16"/>
      <c r="D10" s="16"/>
      <c r="E10" s="16"/>
      <c r="F10" s="76" t="s">
        <v>207</v>
      </c>
      <c r="G10" s="77"/>
      <c r="H10" s="77"/>
      <c r="I10" s="77"/>
      <c r="J10" s="86"/>
      <c r="K10" s="25" t="s">
        <v>160</v>
      </c>
    </row>
    <row r="1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ht="27.75" customHeight="1" spans="1:11">
      <c r="A13" s="43"/>
      <c r="B13" s="45" t="s">
        <v>41</v>
      </c>
      <c r="C13" s="37" t="s">
        <v>42</v>
      </c>
      <c r="D13" s="7" t="s">
        <v>208</v>
      </c>
      <c r="E13" s="78" t="s">
        <v>162</v>
      </c>
      <c r="F13" s="79" t="s">
        <v>45</v>
      </c>
      <c r="G13" s="79" t="s">
        <v>48</v>
      </c>
      <c r="H13" s="79" t="s">
        <v>47</v>
      </c>
      <c r="I13" s="25" t="s">
        <v>48</v>
      </c>
      <c r="J13" s="25" t="s">
        <v>49</v>
      </c>
      <c r="K13" s="14" t="s">
        <v>44</v>
      </c>
    </row>
    <row r="14" ht="18.75" customHeight="1" spans="1:11">
      <c r="A14" s="43"/>
      <c r="B14" s="20"/>
      <c r="C14" s="37"/>
      <c r="D14" s="80"/>
      <c r="E14" s="78"/>
      <c r="F14" s="81"/>
      <c r="G14" s="81"/>
      <c r="H14" s="81"/>
      <c r="I14" s="63"/>
      <c r="J14" s="63"/>
      <c r="K14" s="63"/>
    </row>
    <row r="15" ht="18.75" customHeight="1" spans="1:11">
      <c r="A15" s="43"/>
      <c r="B15" s="20"/>
      <c r="C15" s="37"/>
      <c r="D15" s="78"/>
      <c r="E15" s="78"/>
      <c r="F15" s="81"/>
      <c r="G15" s="81"/>
      <c r="H15" s="81"/>
      <c r="I15" s="37"/>
      <c r="J15" s="37"/>
      <c r="K15" s="37"/>
    </row>
    <row r="16" customHeight="1" spans="1:11">
      <c r="A16" s="43"/>
      <c r="B16" s="20"/>
      <c r="C16" s="37" t="s">
        <v>50</v>
      </c>
      <c r="D16" s="78" t="s">
        <v>209</v>
      </c>
      <c r="E16" s="78" t="s">
        <v>162</v>
      </c>
      <c r="F16" s="79" t="s">
        <v>45</v>
      </c>
      <c r="G16" s="79" t="s">
        <v>101</v>
      </c>
      <c r="H16" s="79" t="s">
        <v>47</v>
      </c>
      <c r="I16" s="37" t="s">
        <v>48</v>
      </c>
      <c r="J16" s="37" t="s">
        <v>49</v>
      </c>
      <c r="K16" s="37" t="s">
        <v>44</v>
      </c>
    </row>
    <row r="17" customHeight="1" spans="1:11">
      <c r="A17" s="43"/>
      <c r="B17" s="20"/>
      <c r="C17" s="37"/>
      <c r="D17" s="78"/>
      <c r="E17" s="78"/>
      <c r="F17" s="81"/>
      <c r="G17" s="81"/>
      <c r="H17" s="81"/>
      <c r="I17" s="37"/>
      <c r="J17" s="37"/>
      <c r="K17" s="37"/>
    </row>
    <row r="18" customHeight="1" spans="1:11">
      <c r="A18" s="43"/>
      <c r="B18" s="20"/>
      <c r="C18" s="37"/>
      <c r="D18" s="78"/>
      <c r="E18" s="78"/>
      <c r="F18" s="81"/>
      <c r="G18" s="81"/>
      <c r="H18" s="81"/>
      <c r="I18" s="37"/>
      <c r="J18" s="37"/>
      <c r="K18" s="37"/>
    </row>
    <row r="19" ht="14.25" customHeight="1" spans="1:11">
      <c r="A19" s="43"/>
      <c r="B19" s="20"/>
      <c r="C19" s="37" t="s">
        <v>52</v>
      </c>
      <c r="D19" s="78" t="s">
        <v>210</v>
      </c>
      <c r="E19" s="78" t="s">
        <v>157</v>
      </c>
      <c r="F19" s="79" t="s">
        <v>45</v>
      </c>
      <c r="G19" s="79" t="s">
        <v>170</v>
      </c>
      <c r="H19" s="79" t="s">
        <v>47</v>
      </c>
      <c r="I19" s="37" t="s">
        <v>48</v>
      </c>
      <c r="J19" s="37" t="s">
        <v>49</v>
      </c>
      <c r="K19" s="37" t="s">
        <v>54</v>
      </c>
    </row>
    <row r="20" ht="14.25" customHeight="1" spans="1:11">
      <c r="A20" s="43"/>
      <c r="B20" s="20"/>
      <c r="C20" s="37"/>
      <c r="D20" s="78"/>
      <c r="E20" s="78"/>
      <c r="F20" s="81"/>
      <c r="G20" s="81"/>
      <c r="H20" s="81"/>
      <c r="I20" s="64"/>
      <c r="J20" s="87"/>
      <c r="K20" s="64"/>
    </row>
    <row r="21" ht="14.25" customHeight="1" spans="1:11">
      <c r="A21" s="43"/>
      <c r="B21" s="20"/>
      <c r="C21" s="37"/>
      <c r="D21" s="78"/>
      <c r="E21" s="78"/>
      <c r="F21" s="81"/>
      <c r="G21" s="81"/>
      <c r="H21" s="81"/>
      <c r="I21" s="64"/>
      <c r="J21" s="87"/>
      <c r="K21" s="64"/>
    </row>
    <row r="22" ht="17.25" customHeight="1" spans="1:11">
      <c r="A22" s="43"/>
      <c r="B22" s="20"/>
      <c r="C22" s="37" t="s">
        <v>55</v>
      </c>
      <c r="D22" s="78" t="s">
        <v>211</v>
      </c>
      <c r="E22" s="78" t="s">
        <v>157</v>
      </c>
      <c r="F22" s="79" t="s">
        <v>57</v>
      </c>
      <c r="G22" s="79" t="s">
        <v>48</v>
      </c>
      <c r="H22" s="79" t="s">
        <v>47</v>
      </c>
      <c r="I22" s="82" t="s">
        <v>48</v>
      </c>
      <c r="J22" s="37" t="s">
        <v>49</v>
      </c>
      <c r="K22" s="82" t="s">
        <v>54</v>
      </c>
    </row>
    <row r="23" ht="17.25" customHeight="1" spans="1:11">
      <c r="A23" s="43"/>
      <c r="B23" s="20"/>
      <c r="C23" s="37"/>
      <c r="D23" s="78"/>
      <c r="E23" s="78"/>
      <c r="F23" s="81"/>
      <c r="G23" s="81"/>
      <c r="H23" s="81"/>
      <c r="I23" s="88"/>
      <c r="J23" s="89"/>
      <c r="K23" s="88"/>
    </row>
    <row r="24" ht="17.25" customHeight="1" spans="1:11">
      <c r="A24" s="43"/>
      <c r="B24" s="20"/>
      <c r="C24" s="37"/>
      <c r="D24" s="78"/>
      <c r="E24" s="78"/>
      <c r="F24" s="81"/>
      <c r="G24" s="81"/>
      <c r="H24" s="81"/>
      <c r="I24" s="82"/>
      <c r="J24" s="78"/>
      <c r="K24" s="82"/>
    </row>
    <row r="25" customHeight="1" spans="1:11">
      <c r="A25" s="43"/>
      <c r="B25" s="45" t="s">
        <v>59</v>
      </c>
      <c r="C25" s="37" t="s">
        <v>60</v>
      </c>
      <c r="D25" s="78"/>
      <c r="E25" s="78"/>
      <c r="F25" s="79"/>
      <c r="G25" s="79"/>
      <c r="H25" s="79"/>
      <c r="I25" s="82"/>
      <c r="J25" s="78"/>
      <c r="K25" s="82"/>
    </row>
    <row r="26" customHeight="1" spans="1:11">
      <c r="A26" s="43"/>
      <c r="B26" s="20"/>
      <c r="C26" s="37"/>
      <c r="D26" s="78"/>
      <c r="E26" s="78"/>
      <c r="F26" s="81"/>
      <c r="G26" s="81"/>
      <c r="H26" s="81"/>
      <c r="I26" s="82"/>
      <c r="J26" s="78"/>
      <c r="K26" s="82"/>
    </row>
    <row r="27" customHeight="1" spans="1:11">
      <c r="A27" s="43"/>
      <c r="B27" s="20"/>
      <c r="C27" s="37"/>
      <c r="D27" s="78"/>
      <c r="E27" s="78"/>
      <c r="F27" s="81"/>
      <c r="G27" s="81"/>
      <c r="H27" s="81"/>
      <c r="I27" s="82"/>
      <c r="J27" s="78"/>
      <c r="K27" s="82"/>
    </row>
    <row r="28" customHeight="1" spans="1:11">
      <c r="A28" s="43"/>
      <c r="B28" s="20"/>
      <c r="C28" s="37" t="s">
        <v>61</v>
      </c>
      <c r="D28" s="78" t="s">
        <v>212</v>
      </c>
      <c r="E28" s="78" t="s">
        <v>167</v>
      </c>
      <c r="F28" s="79" t="s">
        <v>45</v>
      </c>
      <c r="G28" s="79" t="s">
        <v>46</v>
      </c>
      <c r="H28" s="79" t="s">
        <v>47</v>
      </c>
      <c r="I28" s="82" t="s">
        <v>48</v>
      </c>
      <c r="J28" s="37" t="s">
        <v>49</v>
      </c>
      <c r="K28" s="82" t="s">
        <v>63</v>
      </c>
    </row>
    <row r="29" customHeight="1" spans="1:11">
      <c r="A29" s="43"/>
      <c r="B29" s="20"/>
      <c r="C29" s="37"/>
      <c r="D29" s="78"/>
      <c r="E29" s="78"/>
      <c r="F29" s="81"/>
      <c r="G29" s="81"/>
      <c r="H29" s="81"/>
      <c r="I29" s="78"/>
      <c r="J29" s="78"/>
      <c r="K29" s="82"/>
    </row>
    <row r="30" customHeight="1" spans="1:11">
      <c r="A30" s="43"/>
      <c r="B30" s="20"/>
      <c r="C30" s="37"/>
      <c r="D30" s="78"/>
      <c r="E30" s="78"/>
      <c r="F30" s="81"/>
      <c r="G30" s="81"/>
      <c r="H30" s="81"/>
      <c r="I30" s="78"/>
      <c r="J30" s="78"/>
      <c r="K30" s="82"/>
    </row>
    <row r="31" customHeight="1" spans="1:11">
      <c r="A31" s="43"/>
      <c r="B31" s="20"/>
      <c r="C31" s="37" t="s">
        <v>64</v>
      </c>
      <c r="D31" s="78"/>
      <c r="E31" s="78"/>
      <c r="F31" s="79"/>
      <c r="G31" s="79"/>
      <c r="H31" s="79"/>
      <c r="I31" s="78"/>
      <c r="J31" s="78"/>
      <c r="K31" s="82"/>
    </row>
    <row r="32" customHeight="1" spans="1:11">
      <c r="A32" s="43"/>
      <c r="B32" s="20"/>
      <c r="C32" s="37"/>
      <c r="D32" s="78"/>
      <c r="E32" s="78"/>
      <c r="F32" s="81"/>
      <c r="G32" s="81"/>
      <c r="H32" s="81"/>
      <c r="I32" s="78"/>
      <c r="J32" s="78"/>
      <c r="K32" s="82"/>
    </row>
    <row r="33" customHeight="1" spans="1:11">
      <c r="A33" s="43"/>
      <c r="B33" s="20"/>
      <c r="C33" s="37"/>
      <c r="D33" s="78"/>
      <c r="E33" s="78"/>
      <c r="F33" s="81"/>
      <c r="G33" s="81"/>
      <c r="H33" s="81"/>
      <c r="I33" s="78"/>
      <c r="J33" s="78"/>
      <c r="K33" s="82"/>
    </row>
    <row r="34" customHeight="1" spans="1:11">
      <c r="A34" s="43"/>
      <c r="B34" s="20"/>
      <c r="C34" s="37" t="s">
        <v>65</v>
      </c>
      <c r="D34" s="78"/>
      <c r="E34" s="78"/>
      <c r="F34" s="79"/>
      <c r="G34" s="79"/>
      <c r="H34" s="79"/>
      <c r="I34" s="78"/>
      <c r="J34" s="78"/>
      <c r="K34" s="82"/>
    </row>
    <row r="35" customHeight="1" spans="1:11">
      <c r="A35" s="43"/>
      <c r="B35" s="20"/>
      <c r="C35" s="37"/>
      <c r="D35" s="78"/>
      <c r="E35" s="78"/>
      <c r="F35" s="81"/>
      <c r="G35" s="81"/>
      <c r="H35" s="81"/>
      <c r="I35" s="78"/>
      <c r="J35" s="78"/>
      <c r="K35" s="82"/>
    </row>
    <row r="36" customHeight="1" spans="1:11">
      <c r="A36" s="43"/>
      <c r="B36" s="20"/>
      <c r="C36" s="37"/>
      <c r="D36" s="78"/>
      <c r="E36" s="78"/>
      <c r="F36" s="81"/>
      <c r="G36" s="81"/>
      <c r="H36" s="81"/>
      <c r="I36" s="78"/>
      <c r="J36" s="78"/>
      <c r="K36" s="82"/>
    </row>
    <row r="37" customHeight="1" spans="1:11">
      <c r="A37" s="43"/>
      <c r="B37" s="52" t="s">
        <v>66</v>
      </c>
      <c r="C37" s="37" t="s">
        <v>67</v>
      </c>
      <c r="D37" s="78" t="s">
        <v>169</v>
      </c>
      <c r="E37" s="78" t="s">
        <v>157</v>
      </c>
      <c r="F37" s="79" t="s">
        <v>45</v>
      </c>
      <c r="G37" s="79" t="s">
        <v>170</v>
      </c>
      <c r="H37" s="79" t="s">
        <v>47</v>
      </c>
      <c r="I37" s="78" t="s">
        <v>48</v>
      </c>
      <c r="J37" s="78" t="s">
        <v>49</v>
      </c>
      <c r="K37" s="82" t="s">
        <v>54</v>
      </c>
    </row>
    <row r="38" customHeight="1" spans="1:11">
      <c r="A38" s="43"/>
      <c r="B38" s="52"/>
      <c r="C38" s="37"/>
      <c r="D38" s="78"/>
      <c r="E38" s="78"/>
      <c r="F38" s="81"/>
      <c r="G38" s="81"/>
      <c r="H38" s="81"/>
      <c r="I38" s="78"/>
      <c r="J38" s="78"/>
      <c r="K38" s="82"/>
    </row>
    <row r="39" customHeight="1" spans="1:11">
      <c r="A39" s="43"/>
      <c r="B39" s="52"/>
      <c r="C39" s="37"/>
      <c r="D39" s="78"/>
      <c r="E39" s="78"/>
      <c r="F39" s="81"/>
      <c r="G39" s="81"/>
      <c r="H39" s="81"/>
      <c r="I39" s="78"/>
      <c r="J39" s="78"/>
      <c r="K39" s="82"/>
    </row>
    <row r="40" ht="28.5" customHeight="1" spans="1:11">
      <c r="A40" s="43"/>
      <c r="B40" s="45" t="s">
        <v>69</v>
      </c>
      <c r="C40" s="37" t="s">
        <v>70</v>
      </c>
      <c r="D40" s="78"/>
      <c r="E40" s="78"/>
      <c r="F40" s="82"/>
      <c r="G40" s="82"/>
      <c r="H40" s="82"/>
      <c r="I40" s="78"/>
      <c r="J40" s="78"/>
      <c r="K40" s="82" t="s">
        <v>54</v>
      </c>
    </row>
    <row r="4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66">
        <v>100</v>
      </c>
    </row>
    <row r="42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ht="19.5" customHeight="1" spans="1:9">
      <c r="A43" s="83" t="s">
        <v>74</v>
      </c>
      <c r="B43" s="6" t="s">
        <v>171</v>
      </c>
      <c r="H43" s="84" t="s">
        <v>76</v>
      </c>
      <c r="I43" s="7" t="s">
        <v>172</v>
      </c>
    </row>
    <row r="45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A22" workbookViewId="0">
      <selection activeCell="K40" sqref="K40"/>
    </sheetView>
  </sheetViews>
  <sheetFormatPr defaultColWidth="8.33333333333333" defaultRowHeight="15" customHeight="1"/>
  <cols>
    <col min="1" max="1" width="8" style="1" customWidth="1"/>
    <col min="2" max="2" width="11.6666666666667" style="6" customWidth="1"/>
    <col min="3" max="3" width="11.6666666666667" style="7" customWidth="1"/>
    <col min="4" max="4" width="13" style="7" customWidth="1"/>
    <col min="5" max="5" width="11.6666666666667" style="7" customWidth="1"/>
    <col min="6" max="6" width="7.33333333333333" style="7" customWidth="1"/>
    <col min="7" max="7" width="8.10833333333333" style="7" customWidth="1"/>
    <col min="8" max="8" width="11.775" style="7" customWidth="1"/>
    <col min="9" max="9" width="12.4416666666667" style="7" customWidth="1"/>
    <col min="10" max="10" width="9" style="7" customWidth="1"/>
    <col min="11" max="11" width="16.1083333333333" style="7" customWidth="1"/>
    <col min="12" max="252" width="7.44166666666667" style="1" customWidth="1"/>
    <col min="253" max="253" width="11.6666666666667" style="1" customWidth="1"/>
    <col min="254" max="254" width="10.8833333333333" style="1" customWidth="1"/>
    <col min="255" max="255" width="19.3333333333333" style="1" customWidth="1"/>
    <col min="256" max="16384" width="8.33333333333333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10" t="s">
        <v>155</v>
      </c>
      <c r="C3" s="11"/>
      <c r="D3" s="11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213</v>
      </c>
      <c r="D4" s="74"/>
      <c r="E4" s="17" t="s">
        <v>7</v>
      </c>
      <c r="F4" s="17"/>
      <c r="G4" s="75" t="s">
        <v>8</v>
      </c>
      <c r="H4" s="14" t="s">
        <v>9</v>
      </c>
      <c r="I4" s="15" t="s">
        <v>10</v>
      </c>
      <c r="J4" s="16"/>
      <c r="K4" s="85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17</v>
      </c>
      <c r="D6" s="25"/>
      <c r="E6" s="26" t="s">
        <v>18</v>
      </c>
      <c r="F6" s="27" t="s">
        <v>17</v>
      </c>
      <c r="G6" s="28"/>
      <c r="H6" s="26" t="s">
        <v>19</v>
      </c>
      <c r="I6" s="27" t="s">
        <v>214</v>
      </c>
      <c r="J6" s="58"/>
      <c r="K6" s="25" t="s">
        <v>215</v>
      </c>
    </row>
    <row r="7" ht="22.5" customHeight="1" spans="1:11">
      <c r="A7" s="19"/>
      <c r="B7" s="29" t="s">
        <v>21</v>
      </c>
      <c r="C7" s="25" t="s">
        <v>17</v>
      </c>
      <c r="D7" s="25"/>
      <c r="E7" s="29" t="s">
        <v>21</v>
      </c>
      <c r="F7" s="27" t="s">
        <v>17</v>
      </c>
      <c r="G7" s="28"/>
      <c r="H7" s="29" t="s">
        <v>21</v>
      </c>
      <c r="I7" s="27" t="s">
        <v>214</v>
      </c>
      <c r="J7" s="58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206</v>
      </c>
      <c r="C10" s="16"/>
      <c r="D10" s="16"/>
      <c r="E10" s="16"/>
      <c r="F10" s="76" t="s">
        <v>207</v>
      </c>
      <c r="G10" s="77"/>
      <c r="H10" s="77"/>
      <c r="I10" s="77"/>
      <c r="J10" s="86"/>
      <c r="K10" s="25" t="s">
        <v>160</v>
      </c>
    </row>
    <row r="1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ht="27.75" customHeight="1" spans="1:11">
      <c r="A13" s="43"/>
      <c r="B13" s="45" t="s">
        <v>41</v>
      </c>
      <c r="C13" s="37" t="s">
        <v>42</v>
      </c>
      <c r="D13" s="7" t="s">
        <v>208</v>
      </c>
      <c r="E13" s="78" t="s">
        <v>162</v>
      </c>
      <c r="F13" s="79" t="s">
        <v>45</v>
      </c>
      <c r="G13" s="79" t="s">
        <v>48</v>
      </c>
      <c r="H13" s="79" t="s">
        <v>47</v>
      </c>
      <c r="I13" s="25" t="s">
        <v>48</v>
      </c>
      <c r="J13" s="25" t="s">
        <v>49</v>
      </c>
      <c r="K13" s="14" t="s">
        <v>44</v>
      </c>
    </row>
    <row r="14" ht="18.75" customHeight="1" spans="1:11">
      <c r="A14" s="43"/>
      <c r="B14" s="20"/>
      <c r="C14" s="37"/>
      <c r="D14" s="80"/>
      <c r="E14" s="78"/>
      <c r="F14" s="81"/>
      <c r="G14" s="81"/>
      <c r="H14" s="81"/>
      <c r="I14" s="63"/>
      <c r="J14" s="63"/>
      <c r="K14" s="63"/>
    </row>
    <row r="15" ht="18.75" customHeight="1" spans="1:11">
      <c r="A15" s="43"/>
      <c r="B15" s="20"/>
      <c r="C15" s="37"/>
      <c r="D15" s="78"/>
      <c r="E15" s="78"/>
      <c r="F15" s="81"/>
      <c r="G15" s="81"/>
      <c r="H15" s="81"/>
      <c r="I15" s="37"/>
      <c r="J15" s="37"/>
      <c r="K15" s="37"/>
    </row>
    <row r="16" customHeight="1" spans="1:11">
      <c r="A16" s="43"/>
      <c r="B16" s="20"/>
      <c r="C16" s="37" t="s">
        <v>50</v>
      </c>
      <c r="D16" s="78" t="s">
        <v>209</v>
      </c>
      <c r="E16" s="78" t="s">
        <v>162</v>
      </c>
      <c r="F16" s="79" t="s">
        <v>45</v>
      </c>
      <c r="G16" s="79" t="s">
        <v>101</v>
      </c>
      <c r="H16" s="79" t="s">
        <v>47</v>
      </c>
      <c r="I16" s="37" t="s">
        <v>48</v>
      </c>
      <c r="J16" s="37" t="s">
        <v>49</v>
      </c>
      <c r="K16" s="37" t="s">
        <v>44</v>
      </c>
    </row>
    <row r="17" customHeight="1" spans="1:11">
      <c r="A17" s="43"/>
      <c r="B17" s="20"/>
      <c r="C17" s="37"/>
      <c r="D17" s="78"/>
      <c r="E17" s="78"/>
      <c r="F17" s="81"/>
      <c r="G17" s="81"/>
      <c r="H17" s="81"/>
      <c r="I17" s="37"/>
      <c r="J17" s="37"/>
      <c r="K17" s="37"/>
    </row>
    <row r="18" customHeight="1" spans="1:11">
      <c r="A18" s="43"/>
      <c r="B18" s="20"/>
      <c r="C18" s="37"/>
      <c r="D18" s="78"/>
      <c r="E18" s="78"/>
      <c r="F18" s="81"/>
      <c r="G18" s="81"/>
      <c r="H18" s="81"/>
      <c r="I18" s="37"/>
      <c r="J18" s="37"/>
      <c r="K18" s="37"/>
    </row>
    <row r="19" ht="14.25" customHeight="1" spans="1:11">
      <c r="A19" s="43"/>
      <c r="B19" s="20"/>
      <c r="C19" s="37" t="s">
        <v>52</v>
      </c>
      <c r="D19" s="78" t="s">
        <v>210</v>
      </c>
      <c r="E19" s="78" t="s">
        <v>157</v>
      </c>
      <c r="F19" s="79" t="s">
        <v>45</v>
      </c>
      <c r="G19" s="79" t="s">
        <v>170</v>
      </c>
      <c r="H19" s="79" t="s">
        <v>47</v>
      </c>
      <c r="I19" s="37" t="s">
        <v>48</v>
      </c>
      <c r="J19" s="37" t="s">
        <v>49</v>
      </c>
      <c r="K19" s="37" t="s">
        <v>54</v>
      </c>
    </row>
    <row r="20" ht="14.25" customHeight="1" spans="1:11">
      <c r="A20" s="43"/>
      <c r="B20" s="20"/>
      <c r="C20" s="37"/>
      <c r="D20" s="78"/>
      <c r="E20" s="78"/>
      <c r="F20" s="81"/>
      <c r="G20" s="81"/>
      <c r="H20" s="81"/>
      <c r="I20" s="64"/>
      <c r="J20" s="87"/>
      <c r="K20" s="64"/>
    </row>
    <row r="21" ht="14.25" customHeight="1" spans="1:11">
      <c r="A21" s="43"/>
      <c r="B21" s="20"/>
      <c r="C21" s="37"/>
      <c r="D21" s="78"/>
      <c r="E21" s="78"/>
      <c r="F21" s="81"/>
      <c r="G21" s="81"/>
      <c r="H21" s="81"/>
      <c r="I21" s="64"/>
      <c r="J21" s="87"/>
      <c r="K21" s="64"/>
    </row>
    <row r="22" ht="17.25" customHeight="1" spans="1:11">
      <c r="A22" s="43"/>
      <c r="B22" s="20"/>
      <c r="C22" s="37" t="s">
        <v>55</v>
      </c>
      <c r="D22" s="78" t="s">
        <v>211</v>
      </c>
      <c r="E22" s="78" t="s">
        <v>157</v>
      </c>
      <c r="F22" s="79" t="s">
        <v>57</v>
      </c>
      <c r="G22" s="79" t="s">
        <v>48</v>
      </c>
      <c r="H22" s="79" t="s">
        <v>47</v>
      </c>
      <c r="I22" s="82" t="s">
        <v>48</v>
      </c>
      <c r="J22" s="37" t="s">
        <v>49</v>
      </c>
      <c r="K22" s="82" t="s">
        <v>54</v>
      </c>
    </row>
    <row r="23" ht="17.25" customHeight="1" spans="1:11">
      <c r="A23" s="43"/>
      <c r="B23" s="20"/>
      <c r="C23" s="37"/>
      <c r="D23" s="78"/>
      <c r="E23" s="78"/>
      <c r="F23" s="81"/>
      <c r="G23" s="81"/>
      <c r="H23" s="81"/>
      <c r="I23" s="88"/>
      <c r="J23" s="89"/>
      <c r="K23" s="88"/>
    </row>
    <row r="24" ht="17.25" customHeight="1" spans="1:11">
      <c r="A24" s="43"/>
      <c r="B24" s="20"/>
      <c r="C24" s="37"/>
      <c r="D24" s="78"/>
      <c r="E24" s="78"/>
      <c r="F24" s="81"/>
      <c r="G24" s="81"/>
      <c r="H24" s="81"/>
      <c r="I24" s="82"/>
      <c r="J24" s="78"/>
      <c r="K24" s="82"/>
    </row>
    <row r="25" customHeight="1" spans="1:11">
      <c r="A25" s="43"/>
      <c r="B25" s="45" t="s">
        <v>59</v>
      </c>
      <c r="C25" s="37" t="s">
        <v>60</v>
      </c>
      <c r="D25" s="78"/>
      <c r="E25" s="78"/>
      <c r="F25" s="79"/>
      <c r="G25" s="79"/>
      <c r="H25" s="79"/>
      <c r="I25" s="82"/>
      <c r="J25" s="78"/>
      <c r="K25" s="82"/>
    </row>
    <row r="26" customHeight="1" spans="1:11">
      <c r="A26" s="43"/>
      <c r="B26" s="20"/>
      <c r="C26" s="37"/>
      <c r="D26" s="78"/>
      <c r="E26" s="78"/>
      <c r="F26" s="81"/>
      <c r="G26" s="81"/>
      <c r="H26" s="81"/>
      <c r="I26" s="82"/>
      <c r="J26" s="78"/>
      <c r="K26" s="82"/>
    </row>
    <row r="27" customHeight="1" spans="1:11">
      <c r="A27" s="43"/>
      <c r="B27" s="20"/>
      <c r="C27" s="37"/>
      <c r="D27" s="78"/>
      <c r="E27" s="78"/>
      <c r="F27" s="81"/>
      <c r="G27" s="81"/>
      <c r="H27" s="81"/>
      <c r="I27" s="82"/>
      <c r="J27" s="78"/>
      <c r="K27" s="82"/>
    </row>
    <row r="28" customHeight="1" spans="1:11">
      <c r="A28" s="43"/>
      <c r="B28" s="20"/>
      <c r="C28" s="37" t="s">
        <v>61</v>
      </c>
      <c r="D28" s="78" t="s">
        <v>212</v>
      </c>
      <c r="E28" s="78" t="s">
        <v>167</v>
      </c>
      <c r="F28" s="79" t="s">
        <v>45</v>
      </c>
      <c r="G28" s="79" t="s">
        <v>46</v>
      </c>
      <c r="H28" s="79" t="s">
        <v>47</v>
      </c>
      <c r="I28" s="82" t="s">
        <v>48</v>
      </c>
      <c r="J28" s="37" t="s">
        <v>49</v>
      </c>
      <c r="K28" s="82" t="s">
        <v>63</v>
      </c>
    </row>
    <row r="29" customHeight="1" spans="1:11">
      <c r="A29" s="43"/>
      <c r="B29" s="20"/>
      <c r="C29" s="37"/>
      <c r="D29" s="78"/>
      <c r="E29" s="78"/>
      <c r="F29" s="81"/>
      <c r="G29" s="81"/>
      <c r="H29" s="81"/>
      <c r="I29" s="78"/>
      <c r="J29" s="78"/>
      <c r="K29" s="82"/>
    </row>
    <row r="30" customHeight="1" spans="1:11">
      <c r="A30" s="43"/>
      <c r="B30" s="20"/>
      <c r="C30" s="37"/>
      <c r="D30" s="78"/>
      <c r="E30" s="78"/>
      <c r="F30" s="81"/>
      <c r="G30" s="81"/>
      <c r="H30" s="81"/>
      <c r="I30" s="78"/>
      <c r="J30" s="78"/>
      <c r="K30" s="82"/>
    </row>
    <row r="31" customHeight="1" spans="1:11">
      <c r="A31" s="43"/>
      <c r="B31" s="20"/>
      <c r="C31" s="37" t="s">
        <v>64</v>
      </c>
      <c r="D31" s="78"/>
      <c r="E31" s="78"/>
      <c r="F31" s="79"/>
      <c r="G31" s="79"/>
      <c r="H31" s="79"/>
      <c r="I31" s="78"/>
      <c r="J31" s="78"/>
      <c r="K31" s="82"/>
    </row>
    <row r="32" customHeight="1" spans="1:11">
      <c r="A32" s="43"/>
      <c r="B32" s="20"/>
      <c r="C32" s="37"/>
      <c r="D32" s="78"/>
      <c r="E32" s="78"/>
      <c r="F32" s="81"/>
      <c r="G32" s="81"/>
      <c r="H32" s="81"/>
      <c r="I32" s="78"/>
      <c r="J32" s="78"/>
      <c r="K32" s="82"/>
    </row>
    <row r="33" customHeight="1" spans="1:11">
      <c r="A33" s="43"/>
      <c r="B33" s="20"/>
      <c r="C33" s="37"/>
      <c r="D33" s="78"/>
      <c r="E33" s="78"/>
      <c r="F33" s="81"/>
      <c r="G33" s="81"/>
      <c r="H33" s="81"/>
      <c r="I33" s="78"/>
      <c r="J33" s="78"/>
      <c r="K33" s="82"/>
    </row>
    <row r="34" customHeight="1" spans="1:11">
      <c r="A34" s="43"/>
      <c r="B34" s="20"/>
      <c r="C34" s="37" t="s">
        <v>65</v>
      </c>
      <c r="D34" s="78"/>
      <c r="E34" s="78"/>
      <c r="F34" s="79"/>
      <c r="G34" s="79"/>
      <c r="H34" s="79"/>
      <c r="I34" s="78"/>
      <c r="J34" s="78"/>
      <c r="K34" s="82"/>
    </row>
    <row r="35" customHeight="1" spans="1:11">
      <c r="A35" s="43"/>
      <c r="B35" s="20"/>
      <c r="C35" s="37"/>
      <c r="D35" s="78"/>
      <c r="E35" s="78"/>
      <c r="F35" s="81"/>
      <c r="G35" s="81"/>
      <c r="H35" s="81"/>
      <c r="I35" s="78"/>
      <c r="J35" s="78"/>
      <c r="K35" s="82"/>
    </row>
    <row r="36" customHeight="1" spans="1:11">
      <c r="A36" s="43"/>
      <c r="B36" s="20"/>
      <c r="C36" s="37"/>
      <c r="D36" s="78"/>
      <c r="E36" s="78"/>
      <c r="F36" s="81"/>
      <c r="G36" s="81"/>
      <c r="H36" s="81"/>
      <c r="I36" s="78"/>
      <c r="J36" s="78"/>
      <c r="K36" s="82"/>
    </row>
    <row r="37" customHeight="1" spans="1:11">
      <c r="A37" s="43"/>
      <c r="B37" s="52" t="s">
        <v>66</v>
      </c>
      <c r="C37" s="37" t="s">
        <v>67</v>
      </c>
      <c r="D37" s="78" t="s">
        <v>169</v>
      </c>
      <c r="E37" s="78" t="s">
        <v>157</v>
      </c>
      <c r="F37" s="79" t="s">
        <v>45</v>
      </c>
      <c r="G37" s="79" t="s">
        <v>170</v>
      </c>
      <c r="H37" s="79" t="s">
        <v>47</v>
      </c>
      <c r="I37" s="78" t="s">
        <v>48</v>
      </c>
      <c r="J37" s="78" t="s">
        <v>49</v>
      </c>
      <c r="K37" s="82" t="s">
        <v>54</v>
      </c>
    </row>
    <row r="38" customHeight="1" spans="1:11">
      <c r="A38" s="43"/>
      <c r="B38" s="52"/>
      <c r="C38" s="37"/>
      <c r="D38" s="78"/>
      <c r="E38" s="78"/>
      <c r="F38" s="81"/>
      <c r="G38" s="81"/>
      <c r="H38" s="81"/>
      <c r="I38" s="78"/>
      <c r="J38" s="78"/>
      <c r="K38" s="82"/>
    </row>
    <row r="39" customHeight="1" spans="1:11">
      <c r="A39" s="43"/>
      <c r="B39" s="52"/>
      <c r="C39" s="37"/>
      <c r="D39" s="78"/>
      <c r="E39" s="78"/>
      <c r="F39" s="81"/>
      <c r="G39" s="81"/>
      <c r="H39" s="81"/>
      <c r="I39" s="78"/>
      <c r="J39" s="78"/>
      <c r="K39" s="82"/>
    </row>
    <row r="40" ht="28.5" customHeight="1" spans="1:11">
      <c r="A40" s="43"/>
      <c r="B40" s="45" t="s">
        <v>69</v>
      </c>
      <c r="C40" s="37" t="s">
        <v>70</v>
      </c>
      <c r="D40" s="78"/>
      <c r="E40" s="78"/>
      <c r="F40" s="82"/>
      <c r="G40" s="82"/>
      <c r="H40" s="82"/>
      <c r="I40" s="78"/>
      <c r="J40" s="78"/>
      <c r="K40" s="82" t="s">
        <v>54</v>
      </c>
    </row>
    <row r="4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66">
        <v>100</v>
      </c>
    </row>
    <row r="42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ht="19.5" customHeight="1" spans="1:9">
      <c r="A43" s="83" t="s">
        <v>74</v>
      </c>
      <c r="B43" s="6" t="s">
        <v>171</v>
      </c>
      <c r="H43" s="84" t="s">
        <v>76</v>
      </c>
      <c r="I43" s="48" t="s">
        <v>172</v>
      </c>
    </row>
    <row r="45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A10" workbookViewId="0">
      <selection activeCell="I6" sqref="I6:J6"/>
    </sheetView>
  </sheetViews>
  <sheetFormatPr defaultColWidth="8.33333333333333" defaultRowHeight="15" customHeight="1"/>
  <cols>
    <col min="1" max="1" width="8" style="1" customWidth="1"/>
    <col min="2" max="2" width="11.6666666666667" style="6" customWidth="1"/>
    <col min="3" max="3" width="11.6666666666667" style="7" customWidth="1"/>
    <col min="4" max="4" width="13" style="7" customWidth="1"/>
    <col min="5" max="5" width="11.6666666666667" style="7" customWidth="1"/>
    <col min="6" max="6" width="7.33333333333333" style="7" customWidth="1"/>
    <col min="7" max="7" width="8.10833333333333" style="7" customWidth="1"/>
    <col min="8" max="8" width="11.775" style="7" customWidth="1"/>
    <col min="9" max="9" width="12.4416666666667" style="7" customWidth="1"/>
    <col min="10" max="10" width="9" style="7" customWidth="1"/>
    <col min="11" max="11" width="16.1083333333333" style="7" customWidth="1"/>
    <col min="12" max="252" width="7.44166666666667" style="1" customWidth="1"/>
    <col min="253" max="253" width="11.6666666666667" style="1" customWidth="1"/>
    <col min="254" max="254" width="10.8833333333333" style="1" customWidth="1"/>
    <col min="255" max="255" width="19.3333333333333" style="1" customWidth="1"/>
    <col min="256" max="16384" width="8.33333333333333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10" t="s">
        <v>155</v>
      </c>
      <c r="C3" s="11"/>
      <c r="D3" s="11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216</v>
      </c>
      <c r="D4" s="74"/>
      <c r="E4" s="17" t="s">
        <v>7</v>
      </c>
      <c r="F4" s="17"/>
      <c r="G4" s="75" t="s">
        <v>8</v>
      </c>
      <c r="H4" s="14" t="s">
        <v>9</v>
      </c>
      <c r="I4" s="15" t="s">
        <v>10</v>
      </c>
      <c r="J4" s="16"/>
      <c r="K4" s="85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217</v>
      </c>
      <c r="D6" s="25"/>
      <c r="E6" s="26" t="s">
        <v>18</v>
      </c>
      <c r="F6" s="27" t="s">
        <v>217</v>
      </c>
      <c r="G6" s="28"/>
      <c r="H6" s="26" t="s">
        <v>19</v>
      </c>
      <c r="I6" s="27" t="s">
        <v>218</v>
      </c>
      <c r="J6" s="58"/>
      <c r="K6" s="25" t="s">
        <v>219</v>
      </c>
    </row>
    <row r="7" ht="22.5" customHeight="1" spans="1:11">
      <c r="A7" s="19"/>
      <c r="B7" s="29" t="s">
        <v>21</v>
      </c>
      <c r="C7" s="25" t="s">
        <v>217</v>
      </c>
      <c r="D7" s="25"/>
      <c r="E7" s="29" t="s">
        <v>21</v>
      </c>
      <c r="F7" s="27" t="s">
        <v>217</v>
      </c>
      <c r="G7" s="28"/>
      <c r="H7" s="29" t="s">
        <v>21</v>
      </c>
      <c r="I7" s="27" t="s">
        <v>218</v>
      </c>
      <c r="J7" s="58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69" t="s">
        <v>220</v>
      </c>
      <c r="C10" s="70"/>
      <c r="D10" s="70"/>
      <c r="E10" s="74"/>
      <c r="F10" s="76" t="s">
        <v>221</v>
      </c>
      <c r="G10" s="77"/>
      <c r="H10" s="77"/>
      <c r="I10" s="77"/>
      <c r="J10" s="86"/>
      <c r="K10" s="25" t="s">
        <v>160</v>
      </c>
    </row>
    <row r="1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ht="27.75" customHeight="1" spans="1:11">
      <c r="A13" s="43"/>
      <c r="B13" s="45" t="s">
        <v>41</v>
      </c>
      <c r="C13" s="37" t="s">
        <v>42</v>
      </c>
      <c r="D13" s="7" t="s">
        <v>222</v>
      </c>
      <c r="E13" s="78" t="s">
        <v>162</v>
      </c>
      <c r="F13" s="79" t="s">
        <v>45</v>
      </c>
      <c r="G13" s="79" t="s">
        <v>101</v>
      </c>
      <c r="H13" s="79" t="s">
        <v>47</v>
      </c>
      <c r="I13" s="25" t="s">
        <v>48</v>
      </c>
      <c r="J13" s="25" t="s">
        <v>49</v>
      </c>
      <c r="K13" s="14" t="s">
        <v>44</v>
      </c>
    </row>
    <row r="14" ht="18.75" customHeight="1" spans="1:11">
      <c r="A14" s="43"/>
      <c r="B14" s="20"/>
      <c r="C14" s="37"/>
      <c r="D14" s="80"/>
      <c r="E14" s="78"/>
      <c r="F14" s="81"/>
      <c r="G14" s="81"/>
      <c r="H14" s="81"/>
      <c r="I14" s="63"/>
      <c r="J14" s="63"/>
      <c r="K14" s="63"/>
    </row>
    <row r="15" ht="18.75" customHeight="1" spans="1:11">
      <c r="A15" s="43"/>
      <c r="B15" s="20"/>
      <c r="C15" s="37"/>
      <c r="D15" s="78"/>
      <c r="E15" s="78"/>
      <c r="F15" s="81"/>
      <c r="G15" s="81"/>
      <c r="H15" s="81"/>
      <c r="I15" s="37"/>
      <c r="J15" s="37"/>
      <c r="K15" s="37"/>
    </row>
    <row r="16" customHeight="1" spans="1:11">
      <c r="A16" s="43"/>
      <c r="B16" s="20"/>
      <c r="C16" s="37" t="s">
        <v>50</v>
      </c>
      <c r="D16" s="78" t="s">
        <v>223</v>
      </c>
      <c r="E16" s="78" t="s">
        <v>162</v>
      </c>
      <c r="F16" s="79" t="s">
        <v>45</v>
      </c>
      <c r="G16" s="79" t="s">
        <v>46</v>
      </c>
      <c r="H16" s="79" t="s">
        <v>47</v>
      </c>
      <c r="I16" s="37" t="s">
        <v>48</v>
      </c>
      <c r="J16" s="37" t="s">
        <v>49</v>
      </c>
      <c r="K16" s="37" t="s">
        <v>44</v>
      </c>
    </row>
    <row r="17" customHeight="1" spans="1:11">
      <c r="A17" s="43"/>
      <c r="B17" s="20"/>
      <c r="C17" s="37"/>
      <c r="D17" s="78"/>
      <c r="E17" s="78"/>
      <c r="F17" s="81"/>
      <c r="G17" s="81"/>
      <c r="H17" s="81"/>
      <c r="I17" s="37"/>
      <c r="J17" s="37"/>
      <c r="K17" s="37"/>
    </row>
    <row r="18" customHeight="1" spans="1:11">
      <c r="A18" s="43"/>
      <c r="B18" s="20"/>
      <c r="C18" s="37"/>
      <c r="D18" s="78"/>
      <c r="E18" s="78"/>
      <c r="F18" s="81"/>
      <c r="G18" s="81"/>
      <c r="H18" s="81"/>
      <c r="I18" s="37"/>
      <c r="J18" s="37"/>
      <c r="K18" s="37"/>
    </row>
    <row r="19" ht="14.25" customHeight="1" spans="1:11">
      <c r="A19" s="43"/>
      <c r="B19" s="20"/>
      <c r="C19" s="37" t="s">
        <v>52</v>
      </c>
      <c r="D19" s="78" t="s">
        <v>224</v>
      </c>
      <c r="E19" s="78" t="s">
        <v>157</v>
      </c>
      <c r="F19" s="79" t="s">
        <v>45</v>
      </c>
      <c r="G19" s="79" t="s">
        <v>46</v>
      </c>
      <c r="H19" s="79" t="s">
        <v>47</v>
      </c>
      <c r="I19" s="37" t="s">
        <v>48</v>
      </c>
      <c r="J19" s="37" t="s">
        <v>49</v>
      </c>
      <c r="K19" s="37" t="s">
        <v>54</v>
      </c>
    </row>
    <row r="20" ht="14.25" customHeight="1" spans="1:11">
      <c r="A20" s="43"/>
      <c r="B20" s="20"/>
      <c r="C20" s="37"/>
      <c r="D20" s="78"/>
      <c r="E20" s="78"/>
      <c r="F20" s="81"/>
      <c r="G20" s="81"/>
      <c r="H20" s="81"/>
      <c r="I20" s="64"/>
      <c r="J20" s="87"/>
      <c r="K20" s="64"/>
    </row>
    <row r="21" ht="14.25" customHeight="1" spans="1:11">
      <c r="A21" s="43"/>
      <c r="B21" s="20"/>
      <c r="C21" s="37"/>
      <c r="D21" s="78"/>
      <c r="E21" s="78"/>
      <c r="F21" s="81"/>
      <c r="G21" s="81"/>
      <c r="H21" s="81"/>
      <c r="I21" s="64"/>
      <c r="J21" s="87"/>
      <c r="K21" s="64"/>
    </row>
    <row r="22" ht="17.25" customHeight="1" spans="1:11">
      <c r="A22" s="43"/>
      <c r="B22" s="20"/>
      <c r="C22" s="37" t="s">
        <v>55</v>
      </c>
      <c r="D22" s="78" t="s">
        <v>225</v>
      </c>
      <c r="E22" s="78" t="s">
        <v>157</v>
      </c>
      <c r="F22" s="79" t="s">
        <v>57</v>
      </c>
      <c r="G22" s="79" t="s">
        <v>48</v>
      </c>
      <c r="H22" s="79" t="s">
        <v>47</v>
      </c>
      <c r="I22" s="82" t="s">
        <v>48</v>
      </c>
      <c r="J22" s="37" t="s">
        <v>49</v>
      </c>
      <c r="K22" s="82" t="s">
        <v>54</v>
      </c>
    </row>
    <row r="23" ht="17.25" customHeight="1" spans="1:11">
      <c r="A23" s="43"/>
      <c r="B23" s="20"/>
      <c r="C23" s="37"/>
      <c r="D23" s="78"/>
      <c r="E23" s="78"/>
      <c r="F23" s="81"/>
      <c r="G23" s="81"/>
      <c r="H23" s="81"/>
      <c r="I23" s="88"/>
      <c r="J23" s="89"/>
      <c r="K23" s="88"/>
    </row>
    <row r="24" ht="17.25" customHeight="1" spans="1:11">
      <c r="A24" s="43"/>
      <c r="B24" s="20"/>
      <c r="C24" s="37"/>
      <c r="D24" s="78"/>
      <c r="E24" s="78"/>
      <c r="F24" s="81"/>
      <c r="G24" s="81"/>
      <c r="H24" s="81"/>
      <c r="I24" s="82"/>
      <c r="J24" s="78"/>
      <c r="K24" s="82"/>
    </row>
    <row r="25" customHeight="1" spans="1:11">
      <c r="A25" s="43"/>
      <c r="B25" s="45" t="s">
        <v>59</v>
      </c>
      <c r="C25" s="37" t="s">
        <v>60</v>
      </c>
      <c r="D25" s="78"/>
      <c r="E25" s="78"/>
      <c r="F25" s="79"/>
      <c r="G25" s="79"/>
      <c r="H25" s="79"/>
      <c r="I25" s="82"/>
      <c r="J25" s="78"/>
      <c r="K25" s="82"/>
    </row>
    <row r="26" customHeight="1" spans="1:11">
      <c r="A26" s="43"/>
      <c r="B26" s="20"/>
      <c r="C26" s="37"/>
      <c r="D26" s="78"/>
      <c r="E26" s="78"/>
      <c r="F26" s="81"/>
      <c r="G26" s="81"/>
      <c r="H26" s="81"/>
      <c r="I26" s="82"/>
      <c r="J26" s="78"/>
      <c r="K26" s="82"/>
    </row>
    <row r="27" customHeight="1" spans="1:11">
      <c r="A27" s="43"/>
      <c r="B27" s="20"/>
      <c r="C27" s="37"/>
      <c r="D27" s="78"/>
      <c r="E27" s="78"/>
      <c r="F27" s="81"/>
      <c r="G27" s="81"/>
      <c r="H27" s="81"/>
      <c r="I27" s="82"/>
      <c r="J27" s="78"/>
      <c r="K27" s="82"/>
    </row>
    <row r="28" customHeight="1" spans="1:11">
      <c r="A28" s="43"/>
      <c r="B28" s="20"/>
      <c r="C28" s="37" t="s">
        <v>61</v>
      </c>
      <c r="D28" s="78" t="s">
        <v>226</v>
      </c>
      <c r="E28" s="78" t="s">
        <v>167</v>
      </c>
      <c r="F28" s="79" t="s">
        <v>57</v>
      </c>
      <c r="G28" s="79" t="s">
        <v>48</v>
      </c>
      <c r="H28" s="79" t="s">
        <v>47</v>
      </c>
      <c r="I28" s="82" t="s">
        <v>48</v>
      </c>
      <c r="J28" s="37" t="s">
        <v>49</v>
      </c>
      <c r="K28" s="82" t="s">
        <v>63</v>
      </c>
    </row>
    <row r="29" customHeight="1" spans="1:11">
      <c r="A29" s="43"/>
      <c r="B29" s="20"/>
      <c r="C29" s="37"/>
      <c r="D29" s="78"/>
      <c r="E29" s="78"/>
      <c r="F29" s="81"/>
      <c r="G29" s="81"/>
      <c r="H29" s="81"/>
      <c r="I29" s="78"/>
      <c r="J29" s="78"/>
      <c r="K29" s="82"/>
    </row>
    <row r="30" customHeight="1" spans="1:11">
      <c r="A30" s="43"/>
      <c r="B30" s="20"/>
      <c r="C30" s="37"/>
      <c r="D30" s="78"/>
      <c r="E30" s="78"/>
      <c r="F30" s="81"/>
      <c r="G30" s="81"/>
      <c r="H30" s="81"/>
      <c r="I30" s="78"/>
      <c r="J30" s="78"/>
      <c r="K30" s="82"/>
    </row>
    <row r="31" customHeight="1" spans="1:11">
      <c r="A31" s="43"/>
      <c r="B31" s="20"/>
      <c r="C31" s="37" t="s">
        <v>64</v>
      </c>
      <c r="D31" s="78"/>
      <c r="E31" s="78"/>
      <c r="F31" s="79"/>
      <c r="G31" s="79"/>
      <c r="H31" s="79"/>
      <c r="I31" s="78"/>
      <c r="J31" s="78"/>
      <c r="K31" s="82"/>
    </row>
    <row r="32" customHeight="1" spans="1:11">
      <c r="A32" s="43"/>
      <c r="B32" s="20"/>
      <c r="C32" s="37"/>
      <c r="D32" s="78"/>
      <c r="E32" s="78"/>
      <c r="F32" s="81"/>
      <c r="G32" s="81"/>
      <c r="H32" s="81"/>
      <c r="I32" s="78"/>
      <c r="J32" s="78"/>
      <c r="K32" s="82"/>
    </row>
    <row r="33" customHeight="1" spans="1:11">
      <c r="A33" s="43"/>
      <c r="B33" s="20"/>
      <c r="C33" s="37"/>
      <c r="D33" s="78"/>
      <c r="E33" s="78"/>
      <c r="F33" s="81"/>
      <c r="G33" s="81"/>
      <c r="H33" s="81"/>
      <c r="I33" s="78"/>
      <c r="J33" s="78"/>
      <c r="K33" s="82"/>
    </row>
    <row r="34" customHeight="1" spans="1:11">
      <c r="A34" s="43"/>
      <c r="B34" s="20"/>
      <c r="C34" s="37" t="s">
        <v>65</v>
      </c>
      <c r="D34" s="78"/>
      <c r="E34" s="78"/>
      <c r="F34" s="79"/>
      <c r="G34" s="79"/>
      <c r="H34" s="79"/>
      <c r="I34" s="78"/>
      <c r="J34" s="78"/>
      <c r="K34" s="82"/>
    </row>
    <row r="35" customHeight="1" spans="1:11">
      <c r="A35" s="43"/>
      <c r="B35" s="20"/>
      <c r="C35" s="37"/>
      <c r="D35" s="78"/>
      <c r="E35" s="78"/>
      <c r="F35" s="81"/>
      <c r="G35" s="81"/>
      <c r="H35" s="81"/>
      <c r="I35" s="78"/>
      <c r="J35" s="78"/>
      <c r="K35" s="82"/>
    </row>
    <row r="36" customHeight="1" spans="1:11">
      <c r="A36" s="43"/>
      <c r="B36" s="20"/>
      <c r="C36" s="37"/>
      <c r="D36" s="78"/>
      <c r="E36" s="78"/>
      <c r="F36" s="81"/>
      <c r="G36" s="81"/>
      <c r="H36" s="81"/>
      <c r="I36" s="78"/>
      <c r="J36" s="78"/>
      <c r="K36" s="82"/>
    </row>
    <row r="37" customHeight="1" spans="1:11">
      <c r="A37" s="43"/>
      <c r="B37" s="52" t="s">
        <v>66</v>
      </c>
      <c r="C37" s="37" t="s">
        <v>67</v>
      </c>
      <c r="D37" s="78" t="s">
        <v>169</v>
      </c>
      <c r="E37" s="78" t="s">
        <v>157</v>
      </c>
      <c r="F37" s="79" t="s">
        <v>45</v>
      </c>
      <c r="G37" s="79" t="s">
        <v>170</v>
      </c>
      <c r="H37" s="79" t="s">
        <v>47</v>
      </c>
      <c r="I37" s="78" t="s">
        <v>48</v>
      </c>
      <c r="J37" s="78" t="s">
        <v>49</v>
      </c>
      <c r="K37" s="82" t="s">
        <v>54</v>
      </c>
    </row>
    <row r="38" customHeight="1" spans="1:11">
      <c r="A38" s="43"/>
      <c r="B38" s="52"/>
      <c r="C38" s="37"/>
      <c r="D38" s="78"/>
      <c r="E38" s="78"/>
      <c r="F38" s="81"/>
      <c r="G38" s="81"/>
      <c r="H38" s="81"/>
      <c r="I38" s="78"/>
      <c r="J38" s="78"/>
      <c r="K38" s="82"/>
    </row>
    <row r="39" customHeight="1" spans="1:11">
      <c r="A39" s="43"/>
      <c r="B39" s="52"/>
      <c r="C39" s="37"/>
      <c r="D39" s="78"/>
      <c r="E39" s="78"/>
      <c r="F39" s="81"/>
      <c r="G39" s="81"/>
      <c r="H39" s="81"/>
      <c r="I39" s="78"/>
      <c r="J39" s="78"/>
      <c r="K39" s="82"/>
    </row>
    <row r="40" ht="28.5" customHeight="1" spans="1:11">
      <c r="A40" s="43"/>
      <c r="B40" s="45" t="s">
        <v>69</v>
      </c>
      <c r="C40" s="37" t="s">
        <v>70</v>
      </c>
      <c r="D40" s="78"/>
      <c r="E40" s="78"/>
      <c r="F40" s="82"/>
      <c r="G40" s="82"/>
      <c r="H40" s="82"/>
      <c r="I40" s="78"/>
      <c r="J40" s="78"/>
      <c r="K40" s="82" t="s">
        <v>54</v>
      </c>
    </row>
    <row r="4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66">
        <v>100</v>
      </c>
    </row>
    <row r="42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ht="19.5" customHeight="1" spans="1:9">
      <c r="A43" s="83" t="s">
        <v>74</v>
      </c>
      <c r="B43" s="6" t="s">
        <v>171</v>
      </c>
      <c r="H43" s="84" t="s">
        <v>76</v>
      </c>
      <c r="I43" s="48" t="s">
        <v>172</v>
      </c>
    </row>
    <row r="45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C4" sqref="C4:D4"/>
    </sheetView>
  </sheetViews>
  <sheetFormatPr defaultColWidth="8.33333333333333" defaultRowHeight="15" customHeight="1"/>
  <cols>
    <col min="1" max="1" width="8" style="1" customWidth="1"/>
    <col min="2" max="2" width="11.6666666666667" style="6" customWidth="1"/>
    <col min="3" max="3" width="11.6666666666667" style="7" customWidth="1"/>
    <col min="4" max="4" width="13" style="7" customWidth="1"/>
    <col min="5" max="5" width="11.6666666666667" style="7" customWidth="1"/>
    <col min="6" max="6" width="7.33333333333333" style="7" customWidth="1"/>
    <col min="7" max="7" width="8.10833333333333" style="7" customWidth="1"/>
    <col min="8" max="8" width="11.775" style="7" customWidth="1"/>
    <col min="9" max="9" width="12.4416666666667" style="7" customWidth="1"/>
    <col min="10" max="10" width="9" style="7" customWidth="1"/>
    <col min="11" max="11" width="16.1083333333333" style="7" customWidth="1"/>
    <col min="12" max="252" width="7.44166666666667" style="1" customWidth="1"/>
    <col min="253" max="253" width="11.6666666666667" style="1" customWidth="1"/>
    <col min="254" max="254" width="10.8833333333333" style="1" customWidth="1"/>
    <col min="255" max="255" width="19.3333333333333" style="1" customWidth="1"/>
    <col min="256" max="16384" width="8.33333333333333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10" t="s">
        <v>155</v>
      </c>
      <c r="C3" s="11"/>
      <c r="D3" s="11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227</v>
      </c>
      <c r="D4" s="74"/>
      <c r="E4" s="17" t="s">
        <v>7</v>
      </c>
      <c r="F4" s="17"/>
      <c r="G4" s="75" t="s">
        <v>8</v>
      </c>
      <c r="H4" s="14" t="s">
        <v>9</v>
      </c>
      <c r="I4" s="15" t="s">
        <v>10</v>
      </c>
      <c r="J4" s="16"/>
      <c r="K4" s="85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228</v>
      </c>
      <c r="D6" s="25"/>
      <c r="E6" s="26" t="s">
        <v>18</v>
      </c>
      <c r="F6" s="27" t="s">
        <v>228</v>
      </c>
      <c r="G6" s="28"/>
      <c r="H6" s="26" t="s">
        <v>19</v>
      </c>
      <c r="I6" s="27" t="s">
        <v>228</v>
      </c>
      <c r="J6" s="58"/>
      <c r="K6" s="25" t="s">
        <v>20</v>
      </c>
    </row>
    <row r="7" ht="22.5" customHeight="1" spans="1:11">
      <c r="A7" s="19"/>
      <c r="B7" s="29" t="s">
        <v>21</v>
      </c>
      <c r="C7" s="25" t="s">
        <v>228</v>
      </c>
      <c r="D7" s="25"/>
      <c r="E7" s="29" t="s">
        <v>21</v>
      </c>
      <c r="F7" s="27" t="s">
        <v>228</v>
      </c>
      <c r="G7" s="28"/>
      <c r="H7" s="29" t="s">
        <v>21</v>
      </c>
      <c r="I7" s="27" t="s">
        <v>228</v>
      </c>
      <c r="J7" s="58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229</v>
      </c>
      <c r="C10" s="16"/>
      <c r="D10" s="16"/>
      <c r="E10" s="16"/>
      <c r="F10" s="76" t="s">
        <v>230</v>
      </c>
      <c r="G10" s="77"/>
      <c r="H10" s="77"/>
      <c r="I10" s="77"/>
      <c r="J10" s="86"/>
      <c r="K10" s="25" t="s">
        <v>160</v>
      </c>
    </row>
    <row r="1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ht="27.75" customHeight="1" spans="1:11">
      <c r="A13" s="43"/>
      <c r="B13" s="45" t="s">
        <v>41</v>
      </c>
      <c r="C13" s="37" t="s">
        <v>42</v>
      </c>
      <c r="D13" s="7" t="s">
        <v>191</v>
      </c>
      <c r="E13" s="78" t="s">
        <v>162</v>
      </c>
      <c r="F13" s="79" t="s">
        <v>45</v>
      </c>
      <c r="G13" s="37" t="s">
        <v>192</v>
      </c>
      <c r="H13" s="37" t="s">
        <v>87</v>
      </c>
      <c r="I13" s="25" t="s">
        <v>192</v>
      </c>
      <c r="J13" s="25" t="s">
        <v>49</v>
      </c>
      <c r="K13" s="14" t="s">
        <v>44</v>
      </c>
    </row>
    <row r="14" ht="18.75" customHeight="1" spans="1:11">
      <c r="A14" s="43"/>
      <c r="B14" s="20"/>
      <c r="C14" s="37"/>
      <c r="D14" s="80"/>
      <c r="E14" s="78"/>
      <c r="F14" s="81"/>
      <c r="G14" s="37"/>
      <c r="H14" s="37"/>
      <c r="I14" s="63"/>
      <c r="J14" s="63"/>
      <c r="K14" s="63"/>
    </row>
    <row r="15" ht="18.75" customHeight="1" spans="1:11">
      <c r="A15" s="43"/>
      <c r="B15" s="20"/>
      <c r="C15" s="37"/>
      <c r="D15" s="78"/>
      <c r="E15" s="78"/>
      <c r="F15" s="81"/>
      <c r="G15" s="37"/>
      <c r="H15" s="37"/>
      <c r="I15" s="37"/>
      <c r="J15" s="37"/>
      <c r="K15" s="37"/>
    </row>
    <row r="16" customHeight="1" spans="1:11">
      <c r="A16" s="43"/>
      <c r="B16" s="20"/>
      <c r="C16" s="37" t="s">
        <v>50</v>
      </c>
      <c r="D16" s="78" t="s">
        <v>193</v>
      </c>
      <c r="E16" s="78" t="s">
        <v>162</v>
      </c>
      <c r="F16" s="79" t="s">
        <v>45</v>
      </c>
      <c r="G16" s="37" t="s">
        <v>46</v>
      </c>
      <c r="H16" s="37" t="s">
        <v>47</v>
      </c>
      <c r="I16" s="37" t="s">
        <v>48</v>
      </c>
      <c r="J16" s="37" t="s">
        <v>49</v>
      </c>
      <c r="K16" s="37" t="s">
        <v>44</v>
      </c>
    </row>
    <row r="17" customHeight="1" spans="1:11">
      <c r="A17" s="43"/>
      <c r="B17" s="20"/>
      <c r="C17" s="37"/>
      <c r="D17" s="78"/>
      <c r="E17" s="78"/>
      <c r="F17" s="81"/>
      <c r="G17" s="37"/>
      <c r="H17" s="37"/>
      <c r="I17" s="37"/>
      <c r="J17" s="37"/>
      <c r="K17" s="37"/>
    </row>
    <row r="18" customHeight="1" spans="1:11">
      <c r="A18" s="43"/>
      <c r="B18" s="20"/>
      <c r="C18" s="37"/>
      <c r="D18" s="78"/>
      <c r="E18" s="78"/>
      <c r="F18" s="81"/>
      <c r="G18" s="37"/>
      <c r="H18" s="37"/>
      <c r="I18" s="37"/>
      <c r="J18" s="37"/>
      <c r="K18" s="37"/>
    </row>
    <row r="19" ht="14.25" customHeight="1" spans="1:11">
      <c r="A19" s="43"/>
      <c r="B19" s="20"/>
      <c r="C19" s="37" t="s">
        <v>52</v>
      </c>
      <c r="D19" s="78" t="s">
        <v>194</v>
      </c>
      <c r="E19" s="78" t="s">
        <v>157</v>
      </c>
      <c r="F19" s="79" t="s">
        <v>45</v>
      </c>
      <c r="G19" s="37" t="s">
        <v>46</v>
      </c>
      <c r="H19" s="37" t="s">
        <v>47</v>
      </c>
      <c r="I19" s="37" t="s">
        <v>48</v>
      </c>
      <c r="J19" s="37" t="s">
        <v>49</v>
      </c>
      <c r="K19" s="37" t="s">
        <v>54</v>
      </c>
    </row>
    <row r="20" ht="14.25" customHeight="1" spans="1:11">
      <c r="A20" s="43"/>
      <c r="B20" s="20"/>
      <c r="C20" s="37"/>
      <c r="D20" s="78"/>
      <c r="E20" s="78"/>
      <c r="F20" s="81"/>
      <c r="G20" s="37"/>
      <c r="H20" s="37"/>
      <c r="I20" s="64"/>
      <c r="J20" s="64"/>
      <c r="K20" s="64"/>
    </row>
    <row r="21" ht="14.25" customHeight="1" spans="1:11">
      <c r="A21" s="43"/>
      <c r="B21" s="20"/>
      <c r="C21" s="37"/>
      <c r="D21" s="78"/>
      <c r="E21" s="78"/>
      <c r="F21" s="81"/>
      <c r="G21" s="37"/>
      <c r="H21" s="37"/>
      <c r="I21" s="64"/>
      <c r="J21" s="64"/>
      <c r="K21" s="64"/>
    </row>
    <row r="22" ht="17.25" customHeight="1" spans="1:11">
      <c r="A22" s="43"/>
      <c r="B22" s="20"/>
      <c r="C22" s="37" t="s">
        <v>55</v>
      </c>
      <c r="D22" s="78" t="s">
        <v>195</v>
      </c>
      <c r="E22" s="78" t="s">
        <v>157</v>
      </c>
      <c r="F22" s="79" t="s">
        <v>196</v>
      </c>
      <c r="G22" s="37"/>
      <c r="H22" s="37" t="s">
        <v>197</v>
      </c>
      <c r="I22" s="37" t="s">
        <v>231</v>
      </c>
      <c r="J22" s="37" t="s">
        <v>49</v>
      </c>
      <c r="K22" s="37" t="s">
        <v>54</v>
      </c>
    </row>
    <row r="23" ht="17.25" customHeight="1" spans="1:11">
      <c r="A23" s="43"/>
      <c r="B23" s="20"/>
      <c r="C23" s="37"/>
      <c r="D23" s="78"/>
      <c r="E23" s="78"/>
      <c r="F23" s="81"/>
      <c r="G23" s="37"/>
      <c r="H23" s="37"/>
      <c r="I23" s="65"/>
      <c r="J23" s="65"/>
      <c r="K23" s="65"/>
    </row>
    <row r="24" ht="17.25" customHeight="1" spans="1:11">
      <c r="A24" s="43"/>
      <c r="B24" s="20"/>
      <c r="C24" s="37"/>
      <c r="D24" s="78"/>
      <c r="E24" s="78"/>
      <c r="F24" s="81"/>
      <c r="G24" s="37"/>
      <c r="H24" s="37"/>
      <c r="I24" s="37"/>
      <c r="J24" s="37"/>
      <c r="K24" s="37"/>
    </row>
    <row r="25" customHeight="1" spans="1:11">
      <c r="A25" s="43"/>
      <c r="B25" s="45" t="s">
        <v>59</v>
      </c>
      <c r="C25" s="37" t="s">
        <v>60</v>
      </c>
      <c r="D25" s="78"/>
      <c r="E25" s="78"/>
      <c r="F25" s="79"/>
      <c r="G25" s="37"/>
      <c r="H25" s="37"/>
      <c r="I25" s="37"/>
      <c r="J25" s="37"/>
      <c r="K25" s="37"/>
    </row>
    <row r="26" customHeight="1" spans="1:11">
      <c r="A26" s="43"/>
      <c r="B26" s="20"/>
      <c r="C26" s="37"/>
      <c r="D26" s="78"/>
      <c r="E26" s="78"/>
      <c r="F26" s="81"/>
      <c r="G26" s="37"/>
      <c r="H26" s="37"/>
      <c r="I26" s="37"/>
      <c r="J26" s="37"/>
      <c r="K26" s="37"/>
    </row>
    <row r="27" customHeight="1" spans="1:11">
      <c r="A27" s="43"/>
      <c r="B27" s="20"/>
      <c r="C27" s="37"/>
      <c r="D27" s="78"/>
      <c r="E27" s="78"/>
      <c r="F27" s="81"/>
      <c r="G27" s="37"/>
      <c r="H27" s="37"/>
      <c r="I27" s="37"/>
      <c r="J27" s="37"/>
      <c r="K27" s="37"/>
    </row>
    <row r="28" customHeight="1" spans="1:11">
      <c r="A28" s="43"/>
      <c r="B28" s="20"/>
      <c r="C28" s="37" t="s">
        <v>61</v>
      </c>
      <c r="D28" s="78" t="s">
        <v>232</v>
      </c>
      <c r="E28" s="78" t="s">
        <v>167</v>
      </c>
      <c r="F28" s="79" t="s">
        <v>196</v>
      </c>
      <c r="G28" s="37"/>
      <c r="H28" s="37" t="s">
        <v>200</v>
      </c>
      <c r="I28" s="37" t="s">
        <v>201</v>
      </c>
      <c r="J28" s="37" t="s">
        <v>49</v>
      </c>
      <c r="K28" s="37" t="s">
        <v>63</v>
      </c>
    </row>
    <row r="29" customHeight="1" spans="1:11">
      <c r="A29" s="43"/>
      <c r="B29" s="20"/>
      <c r="C29" s="37"/>
      <c r="D29" s="78"/>
      <c r="E29" s="78"/>
      <c r="F29" s="81"/>
      <c r="G29" s="37"/>
      <c r="H29" s="37"/>
      <c r="I29" s="37"/>
      <c r="J29" s="37"/>
      <c r="K29" s="37"/>
    </row>
    <row r="30" customHeight="1" spans="1:11">
      <c r="A30" s="43"/>
      <c r="B30" s="20"/>
      <c r="C30" s="37"/>
      <c r="D30" s="78"/>
      <c r="E30" s="78"/>
      <c r="F30" s="81"/>
      <c r="G30" s="81"/>
      <c r="H30" s="81"/>
      <c r="I30" s="78"/>
      <c r="J30" s="78"/>
      <c r="K30" s="82"/>
    </row>
    <row r="31" customHeight="1" spans="1:11">
      <c r="A31" s="43"/>
      <c r="B31" s="20"/>
      <c r="C31" s="37" t="s">
        <v>64</v>
      </c>
      <c r="D31" s="78"/>
      <c r="E31" s="78"/>
      <c r="F31" s="79"/>
      <c r="G31" s="79"/>
      <c r="H31" s="79"/>
      <c r="I31" s="78"/>
      <c r="J31" s="78"/>
      <c r="K31" s="82"/>
    </row>
    <row r="32" customHeight="1" spans="1:11">
      <c r="A32" s="43"/>
      <c r="B32" s="20"/>
      <c r="C32" s="37"/>
      <c r="D32" s="78"/>
      <c r="E32" s="78"/>
      <c r="F32" s="81"/>
      <c r="G32" s="81"/>
      <c r="H32" s="81"/>
      <c r="I32" s="78"/>
      <c r="J32" s="78"/>
      <c r="K32" s="82"/>
    </row>
    <row r="33" customHeight="1" spans="1:11">
      <c r="A33" s="43"/>
      <c r="B33" s="20"/>
      <c r="C33" s="37"/>
      <c r="D33" s="78"/>
      <c r="E33" s="78"/>
      <c r="F33" s="81"/>
      <c r="G33" s="81"/>
      <c r="H33" s="81"/>
      <c r="I33" s="78"/>
      <c r="J33" s="78"/>
      <c r="K33" s="82"/>
    </row>
    <row r="34" customHeight="1" spans="1:11">
      <c r="A34" s="43"/>
      <c r="B34" s="20"/>
      <c r="C34" s="37" t="s">
        <v>65</v>
      </c>
      <c r="D34" s="78"/>
      <c r="E34" s="78"/>
      <c r="F34" s="79"/>
      <c r="G34" s="79"/>
      <c r="H34" s="79"/>
      <c r="I34" s="78"/>
      <c r="J34" s="78"/>
      <c r="K34" s="82"/>
    </row>
    <row r="35" customHeight="1" spans="1:11">
      <c r="A35" s="43"/>
      <c r="B35" s="20"/>
      <c r="C35" s="37"/>
      <c r="D35" s="78"/>
      <c r="E35" s="78"/>
      <c r="F35" s="81"/>
      <c r="G35" s="81"/>
      <c r="H35" s="81"/>
      <c r="I35" s="78"/>
      <c r="J35" s="78"/>
      <c r="K35" s="82"/>
    </row>
    <row r="36" customHeight="1" spans="1:11">
      <c r="A36" s="43"/>
      <c r="B36" s="20"/>
      <c r="C36" s="37"/>
      <c r="D36" s="78"/>
      <c r="E36" s="78"/>
      <c r="F36" s="81"/>
      <c r="G36" s="81"/>
      <c r="H36" s="81"/>
      <c r="I36" s="78"/>
      <c r="J36" s="78"/>
      <c r="K36" s="82"/>
    </row>
    <row r="37" customHeight="1" spans="1:11">
      <c r="A37" s="43"/>
      <c r="B37" s="52" t="s">
        <v>66</v>
      </c>
      <c r="C37" s="37" t="s">
        <v>67</v>
      </c>
      <c r="D37" s="78" t="s">
        <v>169</v>
      </c>
      <c r="E37" s="78" t="s">
        <v>157</v>
      </c>
      <c r="F37" s="79" t="s">
        <v>45</v>
      </c>
      <c r="G37" s="79" t="s">
        <v>170</v>
      </c>
      <c r="H37" s="79" t="s">
        <v>47</v>
      </c>
      <c r="I37" s="78" t="s">
        <v>48</v>
      </c>
      <c r="J37" s="78" t="s">
        <v>49</v>
      </c>
      <c r="K37" s="82" t="s">
        <v>54</v>
      </c>
    </row>
    <row r="38" customHeight="1" spans="1:11">
      <c r="A38" s="43"/>
      <c r="B38" s="52"/>
      <c r="C38" s="37"/>
      <c r="D38" s="78"/>
      <c r="E38" s="78"/>
      <c r="F38" s="81"/>
      <c r="G38" s="81"/>
      <c r="H38" s="81"/>
      <c r="I38" s="78"/>
      <c r="J38" s="78"/>
      <c r="K38" s="82"/>
    </row>
    <row r="39" customHeight="1" spans="1:11">
      <c r="A39" s="43"/>
      <c r="B39" s="52"/>
      <c r="C39" s="37"/>
      <c r="D39" s="78"/>
      <c r="E39" s="78"/>
      <c r="F39" s="81"/>
      <c r="G39" s="81"/>
      <c r="H39" s="81"/>
      <c r="I39" s="78"/>
      <c r="J39" s="78"/>
      <c r="K39" s="82"/>
    </row>
    <row r="40" ht="28.5" customHeight="1" spans="1:11">
      <c r="A40" s="43"/>
      <c r="B40" s="45" t="s">
        <v>69</v>
      </c>
      <c r="C40" s="37" t="s">
        <v>70</v>
      </c>
      <c r="D40" s="78"/>
      <c r="E40" s="78"/>
      <c r="F40" s="82"/>
      <c r="G40" s="82"/>
      <c r="H40" s="82"/>
      <c r="I40" s="78"/>
      <c r="J40" s="78"/>
      <c r="K40" s="82" t="s">
        <v>54</v>
      </c>
    </row>
    <row r="4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20">
        <v>100</v>
      </c>
    </row>
    <row r="42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ht="19.5" customHeight="1" spans="1:9">
      <c r="A43" s="83" t="s">
        <v>74</v>
      </c>
      <c r="B43" s="6" t="s">
        <v>171</v>
      </c>
      <c r="H43" s="84" t="s">
        <v>76</v>
      </c>
      <c r="I43" s="48" t="s">
        <v>172</v>
      </c>
    </row>
    <row r="45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C4" sqref="C4:D4"/>
    </sheetView>
  </sheetViews>
  <sheetFormatPr defaultColWidth="8.33333333333333" defaultRowHeight="15" customHeight="1"/>
  <cols>
    <col min="1" max="1" width="8" style="1" customWidth="1"/>
    <col min="2" max="2" width="11.6666666666667" style="6" customWidth="1"/>
    <col min="3" max="3" width="11.6666666666667" style="7" customWidth="1"/>
    <col min="4" max="4" width="13" style="7" customWidth="1"/>
    <col min="5" max="5" width="11.6666666666667" style="7" customWidth="1"/>
    <col min="6" max="6" width="7.33333333333333" style="7" customWidth="1"/>
    <col min="7" max="7" width="8.10833333333333" style="7" customWidth="1"/>
    <col min="8" max="8" width="11.775" style="7" customWidth="1"/>
    <col min="9" max="9" width="12.4416666666667" style="7" customWidth="1"/>
    <col min="10" max="10" width="9" style="7" customWidth="1"/>
    <col min="11" max="11" width="16.1083333333333" style="7" customWidth="1"/>
    <col min="12" max="252" width="7.44166666666667" style="1" customWidth="1"/>
    <col min="253" max="253" width="11.6666666666667" style="1" customWidth="1"/>
    <col min="254" max="254" width="10.8833333333333" style="1" customWidth="1"/>
    <col min="255" max="255" width="19.3333333333333" style="1" customWidth="1"/>
    <col min="256" max="16384" width="8.33333333333333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10" t="s">
        <v>155</v>
      </c>
      <c r="C3" s="11"/>
      <c r="D3" s="11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233</v>
      </c>
      <c r="D4" s="74"/>
      <c r="E4" s="17" t="s">
        <v>7</v>
      </c>
      <c r="F4" s="17"/>
      <c r="G4" s="18" t="s">
        <v>8</v>
      </c>
      <c r="H4" s="14" t="s">
        <v>9</v>
      </c>
      <c r="I4" s="15" t="s">
        <v>10</v>
      </c>
      <c r="J4" s="16"/>
      <c r="K4" s="85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234</v>
      </c>
      <c r="D6" s="25"/>
      <c r="E6" s="26" t="s">
        <v>18</v>
      </c>
      <c r="F6" s="27" t="s">
        <v>234</v>
      </c>
      <c r="G6" s="28"/>
      <c r="H6" s="26" t="s">
        <v>19</v>
      </c>
      <c r="I6" s="27" t="s">
        <v>234</v>
      </c>
      <c r="J6" s="58"/>
      <c r="K6" s="25" t="s">
        <v>20</v>
      </c>
    </row>
    <row r="7" ht="22.5" customHeight="1" spans="1:11">
      <c r="A7" s="19"/>
      <c r="B7" s="29" t="s">
        <v>21</v>
      </c>
      <c r="C7" s="25" t="s">
        <v>234</v>
      </c>
      <c r="D7" s="25"/>
      <c r="E7" s="29" t="s">
        <v>21</v>
      </c>
      <c r="F7" s="27" t="s">
        <v>234</v>
      </c>
      <c r="G7" s="28"/>
      <c r="H7" s="29" t="s">
        <v>21</v>
      </c>
      <c r="I7" s="27" t="s">
        <v>234</v>
      </c>
      <c r="J7" s="58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229</v>
      </c>
      <c r="C10" s="16"/>
      <c r="D10" s="16"/>
      <c r="E10" s="16"/>
      <c r="F10" s="76" t="s">
        <v>230</v>
      </c>
      <c r="G10" s="77"/>
      <c r="H10" s="77"/>
      <c r="I10" s="77"/>
      <c r="J10" s="86"/>
      <c r="K10" s="25" t="s">
        <v>160</v>
      </c>
    </row>
    <row r="1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ht="27.75" customHeight="1" spans="1:11">
      <c r="A13" s="43"/>
      <c r="B13" s="45" t="s">
        <v>41</v>
      </c>
      <c r="C13" s="37" t="s">
        <v>42</v>
      </c>
      <c r="D13" s="7" t="s">
        <v>191</v>
      </c>
      <c r="E13" s="78" t="s">
        <v>162</v>
      </c>
      <c r="F13" s="79" t="s">
        <v>45</v>
      </c>
      <c r="G13" s="37" t="s">
        <v>192</v>
      </c>
      <c r="H13" s="37" t="s">
        <v>87</v>
      </c>
      <c r="I13" s="25" t="s">
        <v>192</v>
      </c>
      <c r="J13" s="25" t="s">
        <v>49</v>
      </c>
      <c r="K13" s="14" t="s">
        <v>44</v>
      </c>
    </row>
    <row r="14" ht="18.75" customHeight="1" spans="1:11">
      <c r="A14" s="43"/>
      <c r="B14" s="20"/>
      <c r="C14" s="37"/>
      <c r="D14" s="80"/>
      <c r="E14" s="78"/>
      <c r="F14" s="81"/>
      <c r="G14" s="37"/>
      <c r="H14" s="37"/>
      <c r="I14" s="63"/>
      <c r="J14" s="63"/>
      <c r="K14" s="63"/>
    </row>
    <row r="15" ht="18.75" customHeight="1" spans="1:11">
      <c r="A15" s="43"/>
      <c r="B15" s="20"/>
      <c r="C15" s="37"/>
      <c r="D15" s="78"/>
      <c r="E15" s="78"/>
      <c r="F15" s="81"/>
      <c r="G15" s="37"/>
      <c r="H15" s="37"/>
      <c r="I15" s="37"/>
      <c r="J15" s="37"/>
      <c r="K15" s="37"/>
    </row>
    <row r="16" customHeight="1" spans="1:11">
      <c r="A16" s="43"/>
      <c r="B16" s="20"/>
      <c r="C16" s="37" t="s">
        <v>50</v>
      </c>
      <c r="D16" s="78" t="s">
        <v>193</v>
      </c>
      <c r="E16" s="78" t="s">
        <v>162</v>
      </c>
      <c r="F16" s="79" t="s">
        <v>45</v>
      </c>
      <c r="G16" s="37" t="s">
        <v>46</v>
      </c>
      <c r="H16" s="37" t="s">
        <v>47</v>
      </c>
      <c r="I16" s="37" t="s">
        <v>48</v>
      </c>
      <c r="J16" s="37" t="s">
        <v>49</v>
      </c>
      <c r="K16" s="37" t="s">
        <v>44</v>
      </c>
    </row>
    <row r="17" customHeight="1" spans="1:11">
      <c r="A17" s="43"/>
      <c r="B17" s="20"/>
      <c r="C17" s="37"/>
      <c r="D17" s="78"/>
      <c r="E17" s="78"/>
      <c r="F17" s="81"/>
      <c r="G17" s="37"/>
      <c r="H17" s="37"/>
      <c r="I17" s="37"/>
      <c r="J17" s="37"/>
      <c r="K17" s="37"/>
    </row>
    <row r="18" customHeight="1" spans="1:11">
      <c r="A18" s="43"/>
      <c r="B18" s="20"/>
      <c r="C18" s="37"/>
      <c r="D18" s="78"/>
      <c r="E18" s="78"/>
      <c r="F18" s="81"/>
      <c r="G18" s="37"/>
      <c r="H18" s="37"/>
      <c r="I18" s="37"/>
      <c r="J18" s="37"/>
      <c r="K18" s="37"/>
    </row>
    <row r="19" ht="14.25" customHeight="1" spans="1:11">
      <c r="A19" s="43"/>
      <c r="B19" s="20"/>
      <c r="C19" s="37" t="s">
        <v>52</v>
      </c>
      <c r="D19" s="78" t="s">
        <v>194</v>
      </c>
      <c r="E19" s="78" t="s">
        <v>157</v>
      </c>
      <c r="F19" s="79" t="s">
        <v>45</v>
      </c>
      <c r="G19" s="37" t="s">
        <v>46</v>
      </c>
      <c r="H19" s="37" t="s">
        <v>47</v>
      </c>
      <c r="I19" s="37" t="s">
        <v>48</v>
      </c>
      <c r="J19" s="37" t="s">
        <v>49</v>
      </c>
      <c r="K19" s="37" t="s">
        <v>54</v>
      </c>
    </row>
    <row r="20" ht="14.25" customHeight="1" spans="1:11">
      <c r="A20" s="43"/>
      <c r="B20" s="20"/>
      <c r="C20" s="37"/>
      <c r="D20" s="78"/>
      <c r="E20" s="78"/>
      <c r="F20" s="81"/>
      <c r="G20" s="37"/>
      <c r="H20" s="37"/>
      <c r="I20" s="64"/>
      <c r="J20" s="64"/>
      <c r="K20" s="64"/>
    </row>
    <row r="21" ht="14.25" customHeight="1" spans="1:11">
      <c r="A21" s="43"/>
      <c r="B21" s="20"/>
      <c r="C21" s="37"/>
      <c r="D21" s="78"/>
      <c r="E21" s="78"/>
      <c r="F21" s="81"/>
      <c r="G21" s="37"/>
      <c r="H21" s="37"/>
      <c r="I21" s="64"/>
      <c r="J21" s="64"/>
      <c r="K21" s="64"/>
    </row>
    <row r="22" ht="17.25" customHeight="1" spans="1:11">
      <c r="A22" s="43"/>
      <c r="B22" s="20"/>
      <c r="C22" s="37" t="s">
        <v>55</v>
      </c>
      <c r="D22" s="78" t="s">
        <v>195</v>
      </c>
      <c r="E22" s="78" t="s">
        <v>157</v>
      </c>
      <c r="F22" s="79" t="s">
        <v>196</v>
      </c>
      <c r="G22" s="37"/>
      <c r="H22" s="37" t="s">
        <v>197</v>
      </c>
      <c r="I22" s="37" t="s">
        <v>231</v>
      </c>
      <c r="J22" s="37" t="s">
        <v>49</v>
      </c>
      <c r="K22" s="37" t="s">
        <v>54</v>
      </c>
    </row>
    <row r="23" ht="17.25" customHeight="1" spans="1:11">
      <c r="A23" s="43"/>
      <c r="B23" s="20"/>
      <c r="C23" s="37"/>
      <c r="D23" s="78"/>
      <c r="E23" s="78"/>
      <c r="F23" s="81"/>
      <c r="G23" s="37"/>
      <c r="H23" s="37"/>
      <c r="I23" s="65"/>
      <c r="J23" s="65"/>
      <c r="K23" s="65"/>
    </row>
    <row r="24" ht="17.25" customHeight="1" spans="1:11">
      <c r="A24" s="43"/>
      <c r="B24" s="20"/>
      <c r="C24" s="37"/>
      <c r="D24" s="78"/>
      <c r="E24" s="78"/>
      <c r="F24" s="81"/>
      <c r="G24" s="37"/>
      <c r="H24" s="37"/>
      <c r="I24" s="37"/>
      <c r="J24" s="37"/>
      <c r="K24" s="37"/>
    </row>
    <row r="25" customHeight="1" spans="1:11">
      <c r="A25" s="43"/>
      <c r="B25" s="45" t="s">
        <v>59</v>
      </c>
      <c r="C25" s="37" t="s">
        <v>60</v>
      </c>
      <c r="D25" s="78"/>
      <c r="E25" s="78"/>
      <c r="F25" s="79"/>
      <c r="G25" s="37"/>
      <c r="H25" s="37"/>
      <c r="I25" s="37"/>
      <c r="J25" s="37"/>
      <c r="K25" s="37"/>
    </row>
    <row r="26" customHeight="1" spans="1:11">
      <c r="A26" s="43"/>
      <c r="B26" s="20"/>
      <c r="C26" s="37"/>
      <c r="D26" s="78"/>
      <c r="E26" s="78"/>
      <c r="F26" s="81"/>
      <c r="G26" s="37"/>
      <c r="H26" s="37"/>
      <c r="I26" s="37"/>
      <c r="J26" s="37"/>
      <c r="K26" s="37"/>
    </row>
    <row r="27" customHeight="1" spans="1:11">
      <c r="A27" s="43"/>
      <c r="B27" s="20"/>
      <c r="C27" s="37"/>
      <c r="D27" s="78"/>
      <c r="E27" s="78"/>
      <c r="F27" s="81"/>
      <c r="G27" s="37"/>
      <c r="H27" s="37"/>
      <c r="I27" s="37"/>
      <c r="J27" s="37"/>
      <c r="K27" s="37"/>
    </row>
    <row r="28" customHeight="1" spans="1:11">
      <c r="A28" s="43"/>
      <c r="B28" s="20"/>
      <c r="C28" s="37" t="s">
        <v>61</v>
      </c>
      <c r="D28" s="78" t="s">
        <v>232</v>
      </c>
      <c r="E28" s="78" t="s">
        <v>167</v>
      </c>
      <c r="F28" s="79" t="s">
        <v>196</v>
      </c>
      <c r="G28" s="37"/>
      <c r="H28" s="37" t="s">
        <v>200</v>
      </c>
      <c r="I28" s="37" t="s">
        <v>201</v>
      </c>
      <c r="J28" s="37" t="s">
        <v>49</v>
      </c>
      <c r="K28" s="37" t="s">
        <v>63</v>
      </c>
    </row>
    <row r="29" customHeight="1" spans="1:11">
      <c r="A29" s="43"/>
      <c r="B29" s="20"/>
      <c r="C29" s="37"/>
      <c r="D29" s="78"/>
      <c r="E29" s="78"/>
      <c r="F29" s="81"/>
      <c r="G29" s="37"/>
      <c r="H29" s="37"/>
      <c r="I29" s="37"/>
      <c r="J29" s="37"/>
      <c r="K29" s="37"/>
    </row>
    <row r="30" customHeight="1" spans="1:11">
      <c r="A30" s="43"/>
      <c r="B30" s="20"/>
      <c r="C30" s="37"/>
      <c r="D30" s="78"/>
      <c r="E30" s="78"/>
      <c r="F30" s="81"/>
      <c r="G30" s="81"/>
      <c r="H30" s="81"/>
      <c r="I30" s="78"/>
      <c r="J30" s="78"/>
      <c r="K30" s="82"/>
    </row>
    <row r="31" customHeight="1" spans="1:11">
      <c r="A31" s="43"/>
      <c r="B31" s="20"/>
      <c r="C31" s="37" t="s">
        <v>64</v>
      </c>
      <c r="D31" s="78"/>
      <c r="E31" s="78"/>
      <c r="F31" s="79"/>
      <c r="G31" s="79"/>
      <c r="H31" s="79"/>
      <c r="I31" s="78"/>
      <c r="J31" s="78"/>
      <c r="K31" s="82"/>
    </row>
    <row r="32" customHeight="1" spans="1:11">
      <c r="A32" s="43"/>
      <c r="B32" s="20"/>
      <c r="C32" s="37"/>
      <c r="D32" s="78"/>
      <c r="E32" s="78"/>
      <c r="F32" s="81"/>
      <c r="G32" s="81"/>
      <c r="H32" s="81"/>
      <c r="I32" s="78"/>
      <c r="J32" s="78"/>
      <c r="K32" s="82"/>
    </row>
    <row r="33" customHeight="1" spans="1:11">
      <c r="A33" s="43"/>
      <c r="B33" s="20"/>
      <c r="C33" s="37"/>
      <c r="D33" s="78"/>
      <c r="E33" s="78"/>
      <c r="F33" s="81"/>
      <c r="G33" s="81"/>
      <c r="H33" s="81"/>
      <c r="I33" s="78"/>
      <c r="J33" s="78"/>
      <c r="K33" s="82"/>
    </row>
    <row r="34" customHeight="1" spans="1:11">
      <c r="A34" s="43"/>
      <c r="B34" s="20"/>
      <c r="C34" s="37" t="s">
        <v>65</v>
      </c>
      <c r="D34" s="78"/>
      <c r="E34" s="78"/>
      <c r="F34" s="79"/>
      <c r="G34" s="79"/>
      <c r="H34" s="79"/>
      <c r="I34" s="78"/>
      <c r="J34" s="78"/>
      <c r="K34" s="82"/>
    </row>
    <row r="35" customHeight="1" spans="1:11">
      <c r="A35" s="43"/>
      <c r="B35" s="20"/>
      <c r="C35" s="37"/>
      <c r="D35" s="78"/>
      <c r="E35" s="78"/>
      <c r="F35" s="81"/>
      <c r="G35" s="81"/>
      <c r="H35" s="81"/>
      <c r="I35" s="78"/>
      <c r="J35" s="78"/>
      <c r="K35" s="82"/>
    </row>
    <row r="36" customHeight="1" spans="1:11">
      <c r="A36" s="43"/>
      <c r="B36" s="20"/>
      <c r="C36" s="37"/>
      <c r="D36" s="78"/>
      <c r="E36" s="78"/>
      <c r="F36" s="81"/>
      <c r="G36" s="81"/>
      <c r="H36" s="81"/>
      <c r="I36" s="78"/>
      <c r="J36" s="78"/>
      <c r="K36" s="82"/>
    </row>
    <row r="37" customHeight="1" spans="1:11">
      <c r="A37" s="43"/>
      <c r="B37" s="52" t="s">
        <v>66</v>
      </c>
      <c r="C37" s="37" t="s">
        <v>67</v>
      </c>
      <c r="D37" s="78" t="s">
        <v>169</v>
      </c>
      <c r="E37" s="78" t="s">
        <v>157</v>
      </c>
      <c r="F37" s="79" t="s">
        <v>45</v>
      </c>
      <c r="G37" s="79" t="s">
        <v>170</v>
      </c>
      <c r="H37" s="79" t="s">
        <v>47</v>
      </c>
      <c r="I37" s="78" t="s">
        <v>48</v>
      </c>
      <c r="J37" s="78" t="s">
        <v>49</v>
      </c>
      <c r="K37" s="82" t="s">
        <v>54</v>
      </c>
    </row>
    <row r="38" customHeight="1" spans="1:11">
      <c r="A38" s="43"/>
      <c r="B38" s="52"/>
      <c r="C38" s="37"/>
      <c r="D38" s="78"/>
      <c r="E38" s="78"/>
      <c r="F38" s="81"/>
      <c r="G38" s="81"/>
      <c r="H38" s="81"/>
      <c r="I38" s="78"/>
      <c r="J38" s="78"/>
      <c r="K38" s="82"/>
    </row>
    <row r="39" customHeight="1" spans="1:11">
      <c r="A39" s="43"/>
      <c r="B39" s="52"/>
      <c r="C39" s="37"/>
      <c r="D39" s="78"/>
      <c r="E39" s="78"/>
      <c r="F39" s="81"/>
      <c r="G39" s="81"/>
      <c r="H39" s="81"/>
      <c r="I39" s="78"/>
      <c r="J39" s="78"/>
      <c r="K39" s="82"/>
    </row>
    <row r="40" ht="28.5" customHeight="1" spans="1:11">
      <c r="A40" s="43"/>
      <c r="B40" s="45" t="s">
        <v>69</v>
      </c>
      <c r="C40" s="37" t="s">
        <v>70</v>
      </c>
      <c r="D40" s="78"/>
      <c r="E40" s="78"/>
      <c r="F40" s="82"/>
      <c r="G40" s="82"/>
      <c r="H40" s="82"/>
      <c r="I40" s="78"/>
      <c r="J40" s="78"/>
      <c r="K40" s="82" t="s">
        <v>54</v>
      </c>
    </row>
    <row r="4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20">
        <v>100</v>
      </c>
    </row>
    <row r="42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ht="19.5" customHeight="1" spans="1:9">
      <c r="A43" s="83" t="s">
        <v>74</v>
      </c>
      <c r="B43" s="6" t="s">
        <v>171</v>
      </c>
      <c r="H43" s="84" t="s">
        <v>76</v>
      </c>
      <c r="I43" s="48" t="s">
        <v>172</v>
      </c>
    </row>
    <row r="45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90" zoomScaleNormal="90" topLeftCell="B1" workbookViewId="0">
      <selection activeCell="I6" sqref="I6:J6"/>
    </sheetView>
  </sheetViews>
  <sheetFormatPr defaultColWidth="8.38333333333333" defaultRowHeight="15" customHeight="1"/>
  <cols>
    <col min="1" max="1" width="8" style="1" customWidth="1"/>
    <col min="2" max="2" width="11.6333333333333" style="6" customWidth="1"/>
    <col min="3" max="3" width="11.6333333333333" style="7" customWidth="1"/>
    <col min="4" max="4" width="11" style="7" customWidth="1"/>
    <col min="5" max="5" width="11.6333333333333" style="7" customWidth="1"/>
    <col min="6" max="6" width="7.38333333333333" style="7" customWidth="1"/>
    <col min="7" max="7" width="8.13333333333333" style="7" customWidth="1"/>
    <col min="8" max="8" width="11.75" style="7" customWidth="1"/>
    <col min="9" max="9" width="12.5" style="7" customWidth="1"/>
    <col min="10" max="10" width="9" style="7" customWidth="1"/>
    <col min="11" max="11" width="16.1333333333333" style="7" customWidth="1"/>
    <col min="12" max="252" width="7.5" style="1" customWidth="1"/>
    <col min="253" max="253" width="11.6333333333333" style="1" customWidth="1"/>
    <col min="254" max="254" width="10.8833333333333" style="1" customWidth="1"/>
    <col min="255" max="255" width="19.3833333333333" style="1" customWidth="1"/>
    <col min="256" max="16384" width="8.38333333333333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90" t="s">
        <v>2</v>
      </c>
      <c r="C3" s="12"/>
      <c r="D3" s="12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79</v>
      </c>
      <c r="D4" s="70"/>
      <c r="E4" s="17" t="s">
        <v>7</v>
      </c>
      <c r="F4" s="17"/>
      <c r="G4" s="75" t="s">
        <v>8</v>
      </c>
      <c r="H4" s="14" t="s">
        <v>9</v>
      </c>
      <c r="I4" s="30" t="s">
        <v>10</v>
      </c>
      <c r="J4" s="30"/>
      <c r="K4" s="30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s="1" customFormat="1" ht="22.5" customHeight="1" spans="1:11">
      <c r="A6" s="19"/>
      <c r="B6" s="24" t="s">
        <v>16</v>
      </c>
      <c r="C6" s="25" t="s">
        <v>80</v>
      </c>
      <c r="D6" s="25"/>
      <c r="E6" s="26" t="s">
        <v>18</v>
      </c>
      <c r="F6" s="27" t="s">
        <v>80</v>
      </c>
      <c r="G6" s="28"/>
      <c r="H6" s="26" t="s">
        <v>19</v>
      </c>
      <c r="I6" s="27" t="s">
        <v>81</v>
      </c>
      <c r="J6" s="28"/>
      <c r="K6" s="25" t="s">
        <v>82</v>
      </c>
    </row>
    <row r="7" s="1" customFormat="1" ht="22.5" customHeight="1" spans="1:11">
      <c r="A7" s="19"/>
      <c r="B7" s="29" t="s">
        <v>21</v>
      </c>
      <c r="C7" s="25" t="s">
        <v>80</v>
      </c>
      <c r="D7" s="25"/>
      <c r="E7" s="29" t="s">
        <v>21</v>
      </c>
      <c r="F7" s="27" t="s">
        <v>80</v>
      </c>
      <c r="G7" s="28"/>
      <c r="H7" s="29" t="s">
        <v>21</v>
      </c>
      <c r="I7" s="27" t="s">
        <v>81</v>
      </c>
      <c r="J7" s="28"/>
      <c r="K7" s="25"/>
    </row>
    <row r="8" s="1" customFormat="1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s="1" customFormat="1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s="1" customFormat="1" ht="30" customHeight="1" spans="1:11">
      <c r="A10" s="19"/>
      <c r="B10" s="69" t="s">
        <v>83</v>
      </c>
      <c r="C10" s="70"/>
      <c r="D10" s="70"/>
      <c r="E10" s="70"/>
      <c r="F10" s="82" t="s">
        <v>84</v>
      </c>
      <c r="G10" s="82"/>
      <c r="H10" s="82"/>
      <c r="I10" s="82"/>
      <c r="J10" s="82"/>
      <c r="K10" s="25" t="s">
        <v>20</v>
      </c>
    </row>
    <row r="11" s="1" customFormat="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s="1" customFormat="1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s="1" customFormat="1" ht="11.25" spans="1:11">
      <c r="A13" s="43"/>
      <c r="B13" s="45" t="s">
        <v>41</v>
      </c>
      <c r="C13" s="37" t="s">
        <v>42</v>
      </c>
      <c r="D13" s="68" t="s">
        <v>85</v>
      </c>
      <c r="E13" s="78" t="s">
        <v>44</v>
      </c>
      <c r="F13" s="79" t="s">
        <v>45</v>
      </c>
      <c r="G13" s="79" t="s">
        <v>86</v>
      </c>
      <c r="H13" s="79" t="s">
        <v>87</v>
      </c>
      <c r="I13" s="92" t="s">
        <v>48</v>
      </c>
      <c r="J13" s="92" t="s">
        <v>49</v>
      </c>
      <c r="K13" s="93">
        <v>15</v>
      </c>
    </row>
    <row r="14" s="1" customFormat="1" ht="18.75" customHeight="1" spans="1:11">
      <c r="A14" s="43"/>
      <c r="B14" s="20"/>
      <c r="C14" s="37"/>
      <c r="D14" s="80"/>
      <c r="E14" s="78"/>
      <c r="F14" s="81"/>
      <c r="G14" s="81"/>
      <c r="H14" s="81"/>
      <c r="I14" s="101"/>
      <c r="J14" s="101"/>
      <c r="K14" s="101"/>
    </row>
    <row r="15" s="1" customFormat="1" ht="18.75" customHeight="1" spans="1:11">
      <c r="A15" s="43"/>
      <c r="B15" s="20"/>
      <c r="C15" s="37"/>
      <c r="D15" s="78"/>
      <c r="E15" s="78"/>
      <c r="F15" s="81"/>
      <c r="G15" s="81"/>
      <c r="H15" s="81"/>
      <c r="I15" s="81"/>
      <c r="J15" s="81"/>
      <c r="K15" s="81"/>
    </row>
    <row r="16" s="1" customFormat="1" ht="22.5" spans="1:11">
      <c r="A16" s="43"/>
      <c r="B16" s="20"/>
      <c r="C16" s="37" t="s">
        <v>50</v>
      </c>
      <c r="D16" s="68" t="s">
        <v>88</v>
      </c>
      <c r="E16" s="78" t="s">
        <v>44</v>
      </c>
      <c r="F16" s="79" t="s">
        <v>57</v>
      </c>
      <c r="G16" s="79" t="s">
        <v>48</v>
      </c>
      <c r="H16" s="79" t="s">
        <v>47</v>
      </c>
      <c r="I16" s="81" t="s">
        <v>48</v>
      </c>
      <c r="J16" s="81" t="s">
        <v>49</v>
      </c>
      <c r="K16" s="94">
        <v>15</v>
      </c>
    </row>
    <row r="17" s="1" customFormat="1" customHeight="1" spans="1:11">
      <c r="A17" s="43"/>
      <c r="B17" s="20"/>
      <c r="C17" s="37"/>
      <c r="D17" s="78"/>
      <c r="E17" s="78"/>
      <c r="F17" s="81"/>
      <c r="G17" s="81"/>
      <c r="H17" s="81"/>
      <c r="I17" s="81"/>
      <c r="J17" s="81"/>
      <c r="K17" s="81"/>
    </row>
    <row r="18" s="1" customFormat="1" customHeight="1" spans="1:11">
      <c r="A18" s="43"/>
      <c r="B18" s="20"/>
      <c r="C18" s="37"/>
      <c r="D18" s="78"/>
      <c r="E18" s="78"/>
      <c r="F18" s="81"/>
      <c r="G18" s="81"/>
      <c r="H18" s="81"/>
      <c r="I18" s="37"/>
      <c r="J18" s="37"/>
      <c r="K18" s="81"/>
    </row>
    <row r="19" s="1" customFormat="1" ht="14.25" customHeight="1" spans="1:11">
      <c r="A19" s="43"/>
      <c r="B19" s="20"/>
      <c r="C19" s="37" t="s">
        <v>52</v>
      </c>
      <c r="D19" s="68" t="s">
        <v>89</v>
      </c>
      <c r="E19" s="78" t="s">
        <v>54</v>
      </c>
      <c r="F19" s="79" t="s">
        <v>57</v>
      </c>
      <c r="G19" s="79" t="s">
        <v>48</v>
      </c>
      <c r="H19" s="79" t="s">
        <v>47</v>
      </c>
      <c r="I19" s="80" t="s">
        <v>48</v>
      </c>
      <c r="J19" s="80" t="s">
        <v>49</v>
      </c>
      <c r="K19" s="94">
        <v>10</v>
      </c>
    </row>
    <row r="20" s="1" customFormat="1" ht="14.25" customHeight="1" spans="1:11">
      <c r="A20" s="43"/>
      <c r="B20" s="20"/>
      <c r="C20" s="37"/>
      <c r="D20" s="78"/>
      <c r="E20" s="78"/>
      <c r="F20" s="81"/>
      <c r="G20" s="81"/>
      <c r="H20" s="81"/>
      <c r="I20" s="87"/>
      <c r="J20" s="87"/>
      <c r="K20" s="95"/>
    </row>
    <row r="21" s="1" customFormat="1" ht="14.25" customHeight="1" spans="1:11">
      <c r="A21" s="43"/>
      <c r="B21" s="20"/>
      <c r="C21" s="37"/>
      <c r="D21" s="78"/>
      <c r="E21" s="78"/>
      <c r="F21" s="81"/>
      <c r="G21" s="81"/>
      <c r="H21" s="81"/>
      <c r="I21" s="87"/>
      <c r="J21" s="87"/>
      <c r="K21" s="95"/>
    </row>
    <row r="22" s="1" customFormat="1" ht="17.25" customHeight="1" spans="1:11">
      <c r="A22" s="43"/>
      <c r="B22" s="20"/>
      <c r="C22" s="37" t="s">
        <v>55</v>
      </c>
      <c r="D22" s="68" t="s">
        <v>90</v>
      </c>
      <c r="E22" s="78" t="s">
        <v>54</v>
      </c>
      <c r="F22" s="79" t="s">
        <v>57</v>
      </c>
      <c r="G22" s="79" t="s">
        <v>48</v>
      </c>
      <c r="H22" s="79" t="s">
        <v>91</v>
      </c>
      <c r="I22" s="78" t="s">
        <v>48</v>
      </c>
      <c r="J22" s="78" t="s">
        <v>49</v>
      </c>
      <c r="K22" s="96">
        <v>10</v>
      </c>
    </row>
    <row r="23" s="1" customFormat="1" ht="17.25" customHeight="1" spans="1:11">
      <c r="A23" s="43"/>
      <c r="B23" s="20"/>
      <c r="C23" s="37"/>
      <c r="D23" s="78"/>
      <c r="E23" s="78"/>
      <c r="F23" s="81"/>
      <c r="G23" s="81"/>
      <c r="H23" s="81"/>
      <c r="I23" s="89"/>
      <c r="J23" s="89"/>
      <c r="K23" s="97"/>
    </row>
    <row r="24" s="1" customFormat="1" ht="17.25" customHeight="1" spans="1:11">
      <c r="A24" s="43"/>
      <c r="B24" s="20"/>
      <c r="C24" s="37"/>
      <c r="D24" s="78"/>
      <c r="E24" s="78"/>
      <c r="F24" s="81"/>
      <c r="G24" s="81"/>
      <c r="H24" s="81"/>
      <c r="I24" s="78"/>
      <c r="J24" s="78"/>
      <c r="K24" s="79"/>
    </row>
    <row r="25" s="1" customFormat="1" customHeight="1" spans="1:11">
      <c r="A25" s="43"/>
      <c r="B25" s="45" t="s">
        <v>59</v>
      </c>
      <c r="C25" s="37" t="s">
        <v>60</v>
      </c>
      <c r="D25" s="89"/>
      <c r="E25" s="89"/>
      <c r="F25" s="89"/>
      <c r="G25" s="89"/>
      <c r="H25" s="89"/>
      <c r="I25" s="89"/>
      <c r="J25" s="89"/>
      <c r="K25" s="97"/>
    </row>
    <row r="26" s="1" customFormat="1" customHeight="1" spans="1:11">
      <c r="A26" s="43"/>
      <c r="B26" s="20"/>
      <c r="C26" s="37"/>
      <c r="D26" s="78"/>
      <c r="E26" s="78"/>
      <c r="F26" s="81"/>
      <c r="G26" s="81"/>
      <c r="H26" s="81"/>
      <c r="I26" s="78"/>
      <c r="J26" s="78"/>
      <c r="K26" s="79"/>
    </row>
    <row r="27" s="1" customFormat="1" customHeight="1" spans="1:11">
      <c r="A27" s="43"/>
      <c r="B27" s="20"/>
      <c r="C27" s="37"/>
      <c r="D27" s="78"/>
      <c r="E27" s="78"/>
      <c r="F27" s="81"/>
      <c r="G27" s="81"/>
      <c r="H27" s="81"/>
      <c r="I27" s="78"/>
      <c r="J27" s="78"/>
      <c r="K27" s="79"/>
    </row>
    <row r="28" s="1" customFormat="1" customHeight="1" spans="1:11">
      <c r="A28" s="43"/>
      <c r="B28" s="20"/>
      <c r="C28" s="37" t="s">
        <v>61</v>
      </c>
      <c r="D28" s="68" t="s">
        <v>92</v>
      </c>
      <c r="E28" s="78" t="s">
        <v>63</v>
      </c>
      <c r="F28" s="79" t="s">
        <v>57</v>
      </c>
      <c r="G28" s="79" t="s">
        <v>48</v>
      </c>
      <c r="H28" s="79" t="s">
        <v>47</v>
      </c>
      <c r="I28" s="78" t="s">
        <v>48</v>
      </c>
      <c r="J28" s="78" t="s">
        <v>49</v>
      </c>
      <c r="K28" s="96">
        <v>30</v>
      </c>
    </row>
    <row r="29" s="1" customFormat="1" customHeight="1" spans="1:11">
      <c r="A29" s="43"/>
      <c r="B29" s="20"/>
      <c r="C29" s="37"/>
      <c r="D29" s="78"/>
      <c r="E29" s="78"/>
      <c r="F29" s="81"/>
      <c r="G29" s="81"/>
      <c r="H29" s="81"/>
      <c r="I29" s="78"/>
      <c r="J29" s="78"/>
      <c r="K29" s="79"/>
    </row>
    <row r="30" s="1" customFormat="1" customHeight="1" spans="1:11">
      <c r="A30" s="43"/>
      <c r="B30" s="20"/>
      <c r="C30" s="37"/>
      <c r="D30" s="78"/>
      <c r="E30" s="78"/>
      <c r="F30" s="81"/>
      <c r="G30" s="81"/>
      <c r="H30" s="81"/>
      <c r="I30" s="78"/>
      <c r="J30" s="78"/>
      <c r="K30" s="79"/>
    </row>
    <row r="31" s="1" customFormat="1" customHeight="1" spans="1:11">
      <c r="A31" s="43"/>
      <c r="B31" s="20"/>
      <c r="C31" s="37" t="s">
        <v>64</v>
      </c>
      <c r="D31" s="78"/>
      <c r="E31" s="78"/>
      <c r="F31" s="79"/>
      <c r="G31" s="79"/>
      <c r="H31" s="79"/>
      <c r="I31" s="78"/>
      <c r="J31" s="78"/>
      <c r="K31" s="79"/>
    </row>
    <row r="32" s="1" customFormat="1" customHeight="1" spans="1:11">
      <c r="A32" s="43"/>
      <c r="B32" s="20"/>
      <c r="C32" s="37"/>
      <c r="D32" s="78"/>
      <c r="E32" s="78"/>
      <c r="F32" s="81"/>
      <c r="G32" s="81"/>
      <c r="H32" s="81"/>
      <c r="I32" s="78"/>
      <c r="J32" s="78"/>
      <c r="K32" s="79"/>
    </row>
    <row r="33" s="1" customFormat="1" customHeight="1" spans="1:11">
      <c r="A33" s="43"/>
      <c r="B33" s="20"/>
      <c r="C33" s="37"/>
      <c r="D33" s="78"/>
      <c r="E33" s="78"/>
      <c r="F33" s="81"/>
      <c r="G33" s="81"/>
      <c r="H33" s="81"/>
      <c r="I33" s="78"/>
      <c r="J33" s="78"/>
      <c r="K33" s="79"/>
    </row>
    <row r="34" s="1" customFormat="1" customHeight="1" spans="1:11">
      <c r="A34" s="43"/>
      <c r="B34" s="20"/>
      <c r="C34" s="37" t="s">
        <v>65</v>
      </c>
      <c r="D34" s="78"/>
      <c r="E34" s="78"/>
      <c r="F34" s="79"/>
      <c r="G34" s="79"/>
      <c r="H34" s="79"/>
      <c r="I34" s="78"/>
      <c r="J34" s="78"/>
      <c r="K34" s="79"/>
    </row>
    <row r="35" s="1" customFormat="1" customHeight="1" spans="1:11">
      <c r="A35" s="43"/>
      <c r="B35" s="20"/>
      <c r="C35" s="37"/>
      <c r="D35" s="78"/>
      <c r="E35" s="78"/>
      <c r="F35" s="81"/>
      <c r="G35" s="81"/>
      <c r="H35" s="81"/>
      <c r="I35" s="78"/>
      <c r="J35" s="78"/>
      <c r="K35" s="79"/>
    </row>
    <row r="36" s="1" customFormat="1" customHeight="1" spans="1:11">
      <c r="A36" s="43"/>
      <c r="B36" s="20"/>
      <c r="C36" s="37"/>
      <c r="D36" s="78"/>
      <c r="E36" s="78"/>
      <c r="F36" s="81"/>
      <c r="G36" s="81"/>
      <c r="H36" s="81"/>
      <c r="I36" s="78"/>
      <c r="J36" s="78"/>
      <c r="K36" s="79"/>
    </row>
    <row r="37" s="1" customFormat="1" ht="22.5" spans="1:11">
      <c r="A37" s="43"/>
      <c r="B37" s="52" t="s">
        <v>66</v>
      </c>
      <c r="C37" s="37" t="s">
        <v>67</v>
      </c>
      <c r="D37" s="68" t="s">
        <v>93</v>
      </c>
      <c r="E37" s="78" t="s">
        <v>54</v>
      </c>
      <c r="F37" s="79" t="s">
        <v>45</v>
      </c>
      <c r="G37" s="79" t="s">
        <v>46</v>
      </c>
      <c r="H37" s="79" t="s">
        <v>47</v>
      </c>
      <c r="I37" s="78" t="s">
        <v>48</v>
      </c>
      <c r="J37" s="78" t="s">
        <v>49</v>
      </c>
      <c r="K37" s="96">
        <v>10</v>
      </c>
    </row>
    <row r="38" s="1" customFormat="1" customHeight="1" spans="1:11">
      <c r="A38" s="43"/>
      <c r="B38" s="52"/>
      <c r="C38" s="37"/>
      <c r="D38" s="78"/>
      <c r="E38" s="78"/>
      <c r="F38" s="81"/>
      <c r="G38" s="81"/>
      <c r="H38" s="81"/>
      <c r="I38" s="78"/>
      <c r="J38" s="78"/>
      <c r="K38" s="79"/>
    </row>
    <row r="39" s="1" customFormat="1" customHeight="1" spans="1:11">
      <c r="A39" s="43"/>
      <c r="B39" s="52"/>
      <c r="C39" s="37"/>
      <c r="D39" s="78"/>
      <c r="E39" s="78"/>
      <c r="F39" s="81"/>
      <c r="G39" s="81"/>
      <c r="H39" s="81"/>
      <c r="I39" s="78"/>
      <c r="J39" s="78"/>
      <c r="K39" s="79"/>
    </row>
    <row r="40" s="1" customFormat="1" ht="28.5" customHeight="1" spans="1:11">
      <c r="A40" s="43"/>
      <c r="B40" s="45" t="s">
        <v>69</v>
      </c>
      <c r="C40" s="37" t="s">
        <v>70</v>
      </c>
      <c r="D40" s="78"/>
      <c r="E40" s="78"/>
      <c r="F40" s="82"/>
      <c r="G40" s="82"/>
      <c r="H40" s="82"/>
      <c r="I40" s="78"/>
      <c r="J40" s="78"/>
      <c r="K40" s="96">
        <v>9.9</v>
      </c>
    </row>
    <row r="41" s="1" customFormat="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99">
        <f>SUM(K13:K40)</f>
        <v>99.9</v>
      </c>
    </row>
    <row r="42" s="1" customFormat="1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s="1" customFormat="1" ht="19.5" customHeight="1" spans="1:11">
      <c r="A43" s="83" t="s">
        <v>74</v>
      </c>
      <c r="B43" s="6" t="s">
        <v>75</v>
      </c>
      <c r="C43" s="7"/>
      <c r="D43" s="7"/>
      <c r="E43" s="7"/>
      <c r="F43" s="7"/>
      <c r="G43" s="7"/>
      <c r="H43" s="84" t="s">
        <v>76</v>
      </c>
      <c r="I43" s="7" t="s">
        <v>77</v>
      </c>
      <c r="J43" s="7"/>
      <c r="K43" s="7"/>
    </row>
    <row r="44" s="1" customFormat="1" customHeight="1" spans="2:11">
      <c r="B44" s="6"/>
      <c r="C44" s="7"/>
      <c r="D44" s="7"/>
      <c r="E44" s="7"/>
      <c r="F44" s="7"/>
      <c r="G44" s="7"/>
      <c r="H44" s="7"/>
      <c r="I44" s="7"/>
      <c r="J44" s="7"/>
      <c r="K44" s="7"/>
    </row>
    <row r="45" s="1" customFormat="1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8">
    <mergeCell ref="A2:K2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28 J13:J24 J26:J27 J29:J40">
      <formula1>"完成,未完成"</formula1>
    </dataValidation>
  </dataValidations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I6" sqref="I6:J6"/>
    </sheetView>
  </sheetViews>
  <sheetFormatPr defaultColWidth="8.33333333333333" defaultRowHeight="15" customHeight="1"/>
  <cols>
    <col min="1" max="1" width="8" style="1" customWidth="1"/>
    <col min="2" max="2" width="11.6666666666667" style="6" customWidth="1"/>
    <col min="3" max="3" width="11.6666666666667" style="7" customWidth="1"/>
    <col min="4" max="4" width="13" style="7" customWidth="1"/>
    <col min="5" max="5" width="11.6666666666667" style="7" customWidth="1"/>
    <col min="6" max="6" width="7.33333333333333" style="7" customWidth="1"/>
    <col min="7" max="7" width="8.10833333333333" style="7" customWidth="1"/>
    <col min="8" max="8" width="11.775" style="7" customWidth="1"/>
    <col min="9" max="9" width="12.4416666666667" style="7" customWidth="1"/>
    <col min="10" max="10" width="9" style="7" customWidth="1"/>
    <col min="11" max="11" width="16.1083333333333" style="7" customWidth="1"/>
    <col min="12" max="252" width="7.44166666666667" style="1" customWidth="1"/>
    <col min="253" max="253" width="11.6666666666667" style="1" customWidth="1"/>
    <col min="254" max="254" width="10.8833333333333" style="1" customWidth="1"/>
    <col min="255" max="255" width="19.3333333333333" style="1" customWidth="1"/>
    <col min="256" max="16384" width="8.33333333333333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10" t="s">
        <v>155</v>
      </c>
      <c r="C3" s="11"/>
      <c r="D3" s="11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235</v>
      </c>
      <c r="D4" s="74"/>
      <c r="E4" s="17" t="s">
        <v>7</v>
      </c>
      <c r="F4" s="17"/>
      <c r="G4" s="75" t="s">
        <v>8</v>
      </c>
      <c r="H4" s="14" t="s">
        <v>9</v>
      </c>
      <c r="I4" s="15" t="s">
        <v>10</v>
      </c>
      <c r="J4" s="16"/>
      <c r="K4" s="85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236</v>
      </c>
      <c r="D6" s="25"/>
      <c r="E6" s="26" t="s">
        <v>18</v>
      </c>
      <c r="F6" s="27" t="s">
        <v>236</v>
      </c>
      <c r="G6" s="28"/>
      <c r="H6" s="26" t="s">
        <v>19</v>
      </c>
      <c r="I6" s="27" t="s">
        <v>236</v>
      </c>
      <c r="J6" s="58"/>
      <c r="K6" s="25" t="s">
        <v>20</v>
      </c>
    </row>
    <row r="7" ht="22.5" customHeight="1" spans="1:11">
      <c r="A7" s="19"/>
      <c r="B7" s="29" t="s">
        <v>21</v>
      </c>
      <c r="C7" s="25" t="s">
        <v>236</v>
      </c>
      <c r="D7" s="25"/>
      <c r="E7" s="29" t="s">
        <v>21</v>
      </c>
      <c r="F7" s="27" t="s">
        <v>236</v>
      </c>
      <c r="G7" s="28"/>
      <c r="H7" s="29" t="s">
        <v>21</v>
      </c>
      <c r="I7" s="27" t="s">
        <v>236</v>
      </c>
      <c r="J7" s="58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206</v>
      </c>
      <c r="C10" s="16"/>
      <c r="D10" s="16"/>
      <c r="E10" s="16"/>
      <c r="F10" s="76" t="s">
        <v>207</v>
      </c>
      <c r="G10" s="77"/>
      <c r="H10" s="77"/>
      <c r="I10" s="77"/>
      <c r="J10" s="86"/>
      <c r="K10" s="25" t="s">
        <v>160</v>
      </c>
    </row>
    <row r="1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ht="27.75" customHeight="1" spans="1:11">
      <c r="A13" s="43"/>
      <c r="B13" s="45" t="s">
        <v>41</v>
      </c>
      <c r="C13" s="37" t="s">
        <v>42</v>
      </c>
      <c r="D13" s="7" t="s">
        <v>208</v>
      </c>
      <c r="E13" s="78" t="s">
        <v>162</v>
      </c>
      <c r="F13" s="79" t="s">
        <v>45</v>
      </c>
      <c r="G13" s="79" t="s">
        <v>48</v>
      </c>
      <c r="H13" s="79" t="s">
        <v>47</v>
      </c>
      <c r="I13" s="25" t="s">
        <v>48</v>
      </c>
      <c r="J13" s="25" t="s">
        <v>49</v>
      </c>
      <c r="K13" s="14" t="s">
        <v>44</v>
      </c>
    </row>
    <row r="14" ht="18.75" customHeight="1" spans="1:11">
      <c r="A14" s="43"/>
      <c r="B14" s="20"/>
      <c r="C14" s="37"/>
      <c r="D14" s="80"/>
      <c r="E14" s="78"/>
      <c r="F14" s="81"/>
      <c r="G14" s="81"/>
      <c r="H14" s="81"/>
      <c r="I14" s="63"/>
      <c r="J14" s="63"/>
      <c r="K14" s="63"/>
    </row>
    <row r="15" ht="18.75" customHeight="1" spans="1:11">
      <c r="A15" s="43"/>
      <c r="B15" s="20"/>
      <c r="C15" s="37"/>
      <c r="D15" s="78"/>
      <c r="E15" s="78"/>
      <c r="F15" s="81"/>
      <c r="G15" s="81"/>
      <c r="H15" s="81"/>
      <c r="I15" s="37"/>
      <c r="J15" s="37"/>
      <c r="K15" s="37"/>
    </row>
    <row r="16" customHeight="1" spans="1:11">
      <c r="A16" s="43"/>
      <c r="B16" s="20"/>
      <c r="C16" s="37" t="s">
        <v>50</v>
      </c>
      <c r="D16" s="78" t="s">
        <v>209</v>
      </c>
      <c r="E16" s="78" t="s">
        <v>162</v>
      </c>
      <c r="F16" s="79" t="s">
        <v>45</v>
      </c>
      <c r="G16" s="79" t="s">
        <v>101</v>
      </c>
      <c r="H16" s="79" t="s">
        <v>47</v>
      </c>
      <c r="I16" s="37" t="s">
        <v>48</v>
      </c>
      <c r="J16" s="37" t="s">
        <v>49</v>
      </c>
      <c r="K16" s="37" t="s">
        <v>44</v>
      </c>
    </row>
    <row r="17" customHeight="1" spans="1:11">
      <c r="A17" s="43"/>
      <c r="B17" s="20"/>
      <c r="C17" s="37"/>
      <c r="D17" s="78"/>
      <c r="E17" s="78"/>
      <c r="F17" s="81"/>
      <c r="G17" s="81"/>
      <c r="H17" s="81"/>
      <c r="I17" s="37"/>
      <c r="J17" s="37"/>
      <c r="K17" s="37"/>
    </row>
    <row r="18" customHeight="1" spans="1:11">
      <c r="A18" s="43"/>
      <c r="B18" s="20"/>
      <c r="C18" s="37"/>
      <c r="D18" s="78"/>
      <c r="E18" s="78"/>
      <c r="F18" s="81"/>
      <c r="G18" s="81"/>
      <c r="H18" s="81"/>
      <c r="I18" s="37"/>
      <c r="J18" s="37"/>
      <c r="K18" s="37"/>
    </row>
    <row r="19" ht="14.25" customHeight="1" spans="1:11">
      <c r="A19" s="43"/>
      <c r="B19" s="20"/>
      <c r="C19" s="37" t="s">
        <v>52</v>
      </c>
      <c r="D19" s="78" t="s">
        <v>210</v>
      </c>
      <c r="E19" s="78" t="s">
        <v>157</v>
      </c>
      <c r="F19" s="79" t="s">
        <v>45</v>
      </c>
      <c r="G19" s="79" t="s">
        <v>170</v>
      </c>
      <c r="H19" s="79" t="s">
        <v>47</v>
      </c>
      <c r="I19" s="37" t="s">
        <v>48</v>
      </c>
      <c r="J19" s="37" t="s">
        <v>49</v>
      </c>
      <c r="K19" s="37" t="s">
        <v>54</v>
      </c>
    </row>
    <row r="20" ht="14.25" customHeight="1" spans="1:11">
      <c r="A20" s="43"/>
      <c r="B20" s="20"/>
      <c r="C20" s="37"/>
      <c r="D20" s="78"/>
      <c r="E20" s="78"/>
      <c r="F20" s="81"/>
      <c r="G20" s="81"/>
      <c r="H20" s="81"/>
      <c r="I20" s="64"/>
      <c r="J20" s="87"/>
      <c r="K20" s="64"/>
    </row>
    <row r="21" ht="14.25" customHeight="1" spans="1:11">
      <c r="A21" s="43"/>
      <c r="B21" s="20"/>
      <c r="C21" s="37"/>
      <c r="D21" s="78"/>
      <c r="E21" s="78"/>
      <c r="F21" s="81"/>
      <c r="G21" s="81"/>
      <c r="H21" s="81"/>
      <c r="I21" s="64"/>
      <c r="J21" s="87"/>
      <c r="K21" s="64"/>
    </row>
    <row r="22" ht="17.25" customHeight="1" spans="1:11">
      <c r="A22" s="43"/>
      <c r="B22" s="20"/>
      <c r="C22" s="37" t="s">
        <v>55</v>
      </c>
      <c r="D22" s="78" t="s">
        <v>211</v>
      </c>
      <c r="E22" s="78" t="s">
        <v>157</v>
      </c>
      <c r="F22" s="79" t="s">
        <v>57</v>
      </c>
      <c r="G22" s="79" t="s">
        <v>48</v>
      </c>
      <c r="H22" s="79" t="s">
        <v>47</v>
      </c>
      <c r="I22" s="82" t="s">
        <v>48</v>
      </c>
      <c r="J22" s="37" t="s">
        <v>49</v>
      </c>
      <c r="K22" s="82" t="s">
        <v>54</v>
      </c>
    </row>
    <row r="23" ht="17.25" customHeight="1" spans="1:11">
      <c r="A23" s="43"/>
      <c r="B23" s="20"/>
      <c r="C23" s="37"/>
      <c r="D23" s="78"/>
      <c r="E23" s="78"/>
      <c r="F23" s="81"/>
      <c r="G23" s="81"/>
      <c r="H23" s="81"/>
      <c r="I23" s="88"/>
      <c r="J23" s="89"/>
      <c r="K23" s="88"/>
    </row>
    <row r="24" ht="17.25" customHeight="1" spans="1:11">
      <c r="A24" s="43"/>
      <c r="B24" s="20"/>
      <c r="C24" s="37"/>
      <c r="D24" s="78"/>
      <c r="E24" s="78"/>
      <c r="F24" s="81"/>
      <c r="G24" s="81"/>
      <c r="H24" s="81"/>
      <c r="I24" s="82"/>
      <c r="J24" s="78"/>
      <c r="K24" s="82"/>
    </row>
    <row r="25" customHeight="1" spans="1:11">
      <c r="A25" s="43"/>
      <c r="B25" s="45" t="s">
        <v>59</v>
      </c>
      <c r="C25" s="37" t="s">
        <v>60</v>
      </c>
      <c r="D25" s="78"/>
      <c r="E25" s="78"/>
      <c r="F25" s="79"/>
      <c r="G25" s="79"/>
      <c r="H25" s="79"/>
      <c r="I25" s="82"/>
      <c r="J25" s="78"/>
      <c r="K25" s="82"/>
    </row>
    <row r="26" customHeight="1" spans="1:11">
      <c r="A26" s="43"/>
      <c r="B26" s="20"/>
      <c r="C26" s="37"/>
      <c r="D26" s="78"/>
      <c r="E26" s="78"/>
      <c r="F26" s="81"/>
      <c r="G26" s="81"/>
      <c r="H26" s="81"/>
      <c r="I26" s="82"/>
      <c r="J26" s="78"/>
      <c r="K26" s="82"/>
    </row>
    <row r="27" customHeight="1" spans="1:11">
      <c r="A27" s="43"/>
      <c r="B27" s="20"/>
      <c r="C27" s="37"/>
      <c r="D27" s="78"/>
      <c r="E27" s="78"/>
      <c r="F27" s="81"/>
      <c r="G27" s="81"/>
      <c r="H27" s="81"/>
      <c r="I27" s="82"/>
      <c r="J27" s="78"/>
      <c r="K27" s="82"/>
    </row>
    <row r="28" customHeight="1" spans="1:11">
      <c r="A28" s="43"/>
      <c r="B28" s="20"/>
      <c r="C28" s="37" t="s">
        <v>61</v>
      </c>
      <c r="D28" s="78" t="s">
        <v>212</v>
      </c>
      <c r="E28" s="78" t="s">
        <v>167</v>
      </c>
      <c r="F28" s="79" t="s">
        <v>45</v>
      </c>
      <c r="G28" s="79" t="s">
        <v>46</v>
      </c>
      <c r="H28" s="79" t="s">
        <v>47</v>
      </c>
      <c r="I28" s="82" t="s">
        <v>48</v>
      </c>
      <c r="J28" s="37" t="s">
        <v>49</v>
      </c>
      <c r="K28" s="82" t="s">
        <v>63</v>
      </c>
    </row>
    <row r="29" customHeight="1" spans="1:11">
      <c r="A29" s="43"/>
      <c r="B29" s="20"/>
      <c r="C29" s="37"/>
      <c r="D29" s="78"/>
      <c r="E29" s="78"/>
      <c r="F29" s="81"/>
      <c r="G29" s="81"/>
      <c r="H29" s="81"/>
      <c r="I29" s="78"/>
      <c r="J29" s="78"/>
      <c r="K29" s="82"/>
    </row>
    <row r="30" customHeight="1" spans="1:11">
      <c r="A30" s="43"/>
      <c r="B30" s="20"/>
      <c r="C30" s="37"/>
      <c r="D30" s="78"/>
      <c r="E30" s="78"/>
      <c r="F30" s="81"/>
      <c r="G30" s="81"/>
      <c r="H30" s="81"/>
      <c r="I30" s="78"/>
      <c r="J30" s="78"/>
      <c r="K30" s="82"/>
    </row>
    <row r="31" customHeight="1" spans="1:11">
      <c r="A31" s="43"/>
      <c r="B31" s="20"/>
      <c r="C31" s="37" t="s">
        <v>64</v>
      </c>
      <c r="D31" s="78"/>
      <c r="E31" s="78"/>
      <c r="F31" s="79"/>
      <c r="G31" s="79"/>
      <c r="H31" s="79"/>
      <c r="I31" s="78"/>
      <c r="J31" s="78"/>
      <c r="K31" s="82"/>
    </row>
    <row r="32" customHeight="1" spans="1:11">
      <c r="A32" s="43"/>
      <c r="B32" s="20"/>
      <c r="C32" s="37"/>
      <c r="D32" s="78"/>
      <c r="E32" s="78"/>
      <c r="F32" s="81"/>
      <c r="G32" s="81"/>
      <c r="H32" s="81"/>
      <c r="I32" s="78"/>
      <c r="J32" s="78"/>
      <c r="K32" s="82"/>
    </row>
    <row r="33" customHeight="1" spans="1:11">
      <c r="A33" s="43"/>
      <c r="B33" s="20"/>
      <c r="C33" s="37"/>
      <c r="D33" s="78"/>
      <c r="E33" s="78"/>
      <c r="F33" s="81"/>
      <c r="G33" s="81"/>
      <c r="H33" s="81"/>
      <c r="I33" s="78"/>
      <c r="J33" s="78"/>
      <c r="K33" s="82"/>
    </row>
    <row r="34" customHeight="1" spans="1:11">
      <c r="A34" s="43"/>
      <c r="B34" s="20"/>
      <c r="C34" s="37" t="s">
        <v>65</v>
      </c>
      <c r="D34" s="78"/>
      <c r="E34" s="78"/>
      <c r="F34" s="79"/>
      <c r="G34" s="79"/>
      <c r="H34" s="79"/>
      <c r="I34" s="78"/>
      <c r="J34" s="78"/>
      <c r="K34" s="82"/>
    </row>
    <row r="35" customHeight="1" spans="1:11">
      <c r="A35" s="43"/>
      <c r="B35" s="20"/>
      <c r="C35" s="37"/>
      <c r="D35" s="78"/>
      <c r="E35" s="78"/>
      <c r="F35" s="81"/>
      <c r="G35" s="81"/>
      <c r="H35" s="81"/>
      <c r="I35" s="78"/>
      <c r="J35" s="78"/>
      <c r="K35" s="82"/>
    </row>
    <row r="36" customHeight="1" spans="1:11">
      <c r="A36" s="43"/>
      <c r="B36" s="20"/>
      <c r="C36" s="37"/>
      <c r="D36" s="78"/>
      <c r="E36" s="78"/>
      <c r="F36" s="81"/>
      <c r="G36" s="81"/>
      <c r="H36" s="81"/>
      <c r="I36" s="78"/>
      <c r="J36" s="78"/>
      <c r="K36" s="82"/>
    </row>
    <row r="37" customHeight="1" spans="1:11">
      <c r="A37" s="43"/>
      <c r="B37" s="52" t="s">
        <v>66</v>
      </c>
      <c r="C37" s="37" t="s">
        <v>67</v>
      </c>
      <c r="D37" s="78" t="s">
        <v>169</v>
      </c>
      <c r="E37" s="78" t="s">
        <v>157</v>
      </c>
      <c r="F37" s="79" t="s">
        <v>45</v>
      </c>
      <c r="G37" s="79" t="s">
        <v>170</v>
      </c>
      <c r="H37" s="79" t="s">
        <v>47</v>
      </c>
      <c r="I37" s="78" t="s">
        <v>48</v>
      </c>
      <c r="J37" s="78" t="s">
        <v>49</v>
      </c>
      <c r="K37" s="82" t="s">
        <v>54</v>
      </c>
    </row>
    <row r="38" customHeight="1" spans="1:11">
      <c r="A38" s="43"/>
      <c r="B38" s="52"/>
      <c r="C38" s="37"/>
      <c r="D38" s="78"/>
      <c r="E38" s="78"/>
      <c r="F38" s="81"/>
      <c r="G38" s="81"/>
      <c r="H38" s="81"/>
      <c r="I38" s="78"/>
      <c r="J38" s="78"/>
      <c r="K38" s="82"/>
    </row>
    <row r="39" customHeight="1" spans="1:11">
      <c r="A39" s="43"/>
      <c r="B39" s="52"/>
      <c r="C39" s="37"/>
      <c r="D39" s="78"/>
      <c r="E39" s="78"/>
      <c r="F39" s="81"/>
      <c r="G39" s="81"/>
      <c r="H39" s="81"/>
      <c r="I39" s="78"/>
      <c r="J39" s="78"/>
      <c r="K39" s="82"/>
    </row>
    <row r="40" ht="28.5" customHeight="1" spans="1:11">
      <c r="A40" s="43"/>
      <c r="B40" s="45" t="s">
        <v>69</v>
      </c>
      <c r="C40" s="37" t="s">
        <v>70</v>
      </c>
      <c r="D40" s="78"/>
      <c r="E40" s="78"/>
      <c r="F40" s="82"/>
      <c r="G40" s="82"/>
      <c r="H40" s="82"/>
      <c r="I40" s="78"/>
      <c r="J40" s="78"/>
      <c r="K40" s="82" t="s">
        <v>54</v>
      </c>
    </row>
    <row r="4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66">
        <v>100</v>
      </c>
    </row>
    <row r="42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ht="19.5" customHeight="1" spans="1:9">
      <c r="A43" s="83" t="s">
        <v>74</v>
      </c>
      <c r="B43" s="6" t="s">
        <v>171</v>
      </c>
      <c r="H43" s="84" t="s">
        <v>76</v>
      </c>
      <c r="I43" s="48" t="s">
        <v>172</v>
      </c>
    </row>
    <row r="45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A4" workbookViewId="0">
      <selection activeCell="I6" sqref="I6:J6"/>
    </sheetView>
  </sheetViews>
  <sheetFormatPr defaultColWidth="8.33333333333333" defaultRowHeight="15" customHeight="1"/>
  <cols>
    <col min="1" max="1" width="8" style="1" customWidth="1"/>
    <col min="2" max="2" width="11.6666666666667" style="6" customWidth="1"/>
    <col min="3" max="3" width="11.6666666666667" style="7" customWidth="1"/>
    <col min="4" max="4" width="13" style="7" customWidth="1"/>
    <col min="5" max="5" width="11.6666666666667" style="7" customWidth="1"/>
    <col min="6" max="6" width="7.33333333333333" style="7" customWidth="1"/>
    <col min="7" max="7" width="8.10833333333333" style="7" customWidth="1"/>
    <col min="8" max="8" width="11.775" style="7" customWidth="1"/>
    <col min="9" max="9" width="12.4416666666667" style="7" customWidth="1"/>
    <col min="10" max="10" width="9" style="7" customWidth="1"/>
    <col min="11" max="11" width="16.1083333333333" style="7" customWidth="1"/>
    <col min="12" max="252" width="7.44166666666667" style="1" customWidth="1"/>
    <col min="253" max="253" width="11.6666666666667" style="1" customWidth="1"/>
    <col min="254" max="254" width="10.8833333333333" style="1" customWidth="1"/>
    <col min="255" max="255" width="19.3333333333333" style="1" customWidth="1"/>
    <col min="256" max="16384" width="8.33333333333333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10" t="s">
        <v>155</v>
      </c>
      <c r="C3" s="11"/>
      <c r="D3" s="11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237</v>
      </c>
      <c r="D4" s="74"/>
      <c r="E4" s="17" t="s">
        <v>7</v>
      </c>
      <c r="F4" s="17"/>
      <c r="G4" s="75" t="s">
        <v>8</v>
      </c>
      <c r="H4" s="14" t="s">
        <v>9</v>
      </c>
      <c r="I4" s="15" t="s">
        <v>10</v>
      </c>
      <c r="J4" s="16"/>
      <c r="K4" s="85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238</v>
      </c>
      <c r="D6" s="25"/>
      <c r="E6" s="26" t="s">
        <v>18</v>
      </c>
      <c r="F6" s="27" t="s">
        <v>238</v>
      </c>
      <c r="G6" s="28"/>
      <c r="H6" s="26" t="s">
        <v>19</v>
      </c>
      <c r="I6" s="27" t="s">
        <v>238</v>
      </c>
      <c r="J6" s="58"/>
      <c r="K6" s="25" t="s">
        <v>20</v>
      </c>
    </row>
    <row r="7" ht="22.5" customHeight="1" spans="1:11">
      <c r="A7" s="19"/>
      <c r="B7" s="29" t="s">
        <v>21</v>
      </c>
      <c r="C7" s="25" t="s">
        <v>238</v>
      </c>
      <c r="D7" s="25"/>
      <c r="E7" s="29" t="s">
        <v>21</v>
      </c>
      <c r="F7" s="27" t="s">
        <v>238</v>
      </c>
      <c r="G7" s="28"/>
      <c r="H7" s="29" t="s">
        <v>21</v>
      </c>
      <c r="I7" s="27" t="s">
        <v>238</v>
      </c>
      <c r="J7" s="58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206</v>
      </c>
      <c r="C10" s="16"/>
      <c r="D10" s="16"/>
      <c r="E10" s="16"/>
      <c r="F10" s="76" t="s">
        <v>207</v>
      </c>
      <c r="G10" s="77"/>
      <c r="H10" s="77"/>
      <c r="I10" s="77"/>
      <c r="J10" s="86"/>
      <c r="K10" s="25" t="s">
        <v>160</v>
      </c>
    </row>
    <row r="1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ht="27.75" customHeight="1" spans="1:11">
      <c r="A13" s="43"/>
      <c r="B13" s="45" t="s">
        <v>41</v>
      </c>
      <c r="C13" s="37" t="s">
        <v>42</v>
      </c>
      <c r="D13" s="7" t="s">
        <v>208</v>
      </c>
      <c r="E13" s="78" t="s">
        <v>162</v>
      </c>
      <c r="F13" s="79" t="s">
        <v>45</v>
      </c>
      <c r="G13" s="79" t="s">
        <v>48</v>
      </c>
      <c r="H13" s="79" t="s">
        <v>47</v>
      </c>
      <c r="I13" s="25" t="s">
        <v>48</v>
      </c>
      <c r="J13" s="25" t="s">
        <v>49</v>
      </c>
      <c r="K13" s="14" t="s">
        <v>44</v>
      </c>
    </row>
    <row r="14" ht="18.75" customHeight="1" spans="1:11">
      <c r="A14" s="43"/>
      <c r="B14" s="20"/>
      <c r="C14" s="37"/>
      <c r="D14" s="80"/>
      <c r="E14" s="78"/>
      <c r="F14" s="81"/>
      <c r="G14" s="81"/>
      <c r="H14" s="81"/>
      <c r="I14" s="63"/>
      <c r="J14" s="63"/>
      <c r="K14" s="63"/>
    </row>
    <row r="15" ht="18.75" customHeight="1" spans="1:11">
      <c r="A15" s="43"/>
      <c r="B15" s="20"/>
      <c r="C15" s="37"/>
      <c r="D15" s="78"/>
      <c r="E15" s="78"/>
      <c r="F15" s="81"/>
      <c r="G15" s="81"/>
      <c r="H15" s="81"/>
      <c r="I15" s="37"/>
      <c r="J15" s="37"/>
      <c r="K15" s="37"/>
    </row>
    <row r="16" customHeight="1" spans="1:11">
      <c r="A16" s="43"/>
      <c r="B16" s="20"/>
      <c r="C16" s="37" t="s">
        <v>50</v>
      </c>
      <c r="D16" s="78" t="s">
        <v>209</v>
      </c>
      <c r="E16" s="78" t="s">
        <v>162</v>
      </c>
      <c r="F16" s="79" t="s">
        <v>45</v>
      </c>
      <c r="G16" s="79" t="s">
        <v>101</v>
      </c>
      <c r="H16" s="79" t="s">
        <v>47</v>
      </c>
      <c r="I16" s="37" t="s">
        <v>48</v>
      </c>
      <c r="J16" s="37" t="s">
        <v>49</v>
      </c>
      <c r="K16" s="37" t="s">
        <v>44</v>
      </c>
    </row>
    <row r="17" customHeight="1" spans="1:11">
      <c r="A17" s="43"/>
      <c r="B17" s="20"/>
      <c r="C17" s="37"/>
      <c r="D17" s="78"/>
      <c r="E17" s="78"/>
      <c r="F17" s="81"/>
      <c r="G17" s="81"/>
      <c r="H17" s="81"/>
      <c r="I17" s="37"/>
      <c r="J17" s="37"/>
      <c r="K17" s="37"/>
    </row>
    <row r="18" customHeight="1" spans="1:11">
      <c r="A18" s="43"/>
      <c r="B18" s="20"/>
      <c r="C18" s="37"/>
      <c r="D18" s="78"/>
      <c r="E18" s="78"/>
      <c r="F18" s="81"/>
      <c r="G18" s="81"/>
      <c r="H18" s="81"/>
      <c r="I18" s="37"/>
      <c r="J18" s="37"/>
      <c r="K18" s="37"/>
    </row>
    <row r="19" ht="14.25" customHeight="1" spans="1:11">
      <c r="A19" s="43"/>
      <c r="B19" s="20"/>
      <c r="C19" s="37" t="s">
        <v>52</v>
      </c>
      <c r="D19" s="78" t="s">
        <v>210</v>
      </c>
      <c r="E19" s="78" t="s">
        <v>157</v>
      </c>
      <c r="F19" s="79" t="s">
        <v>45</v>
      </c>
      <c r="G19" s="79" t="s">
        <v>170</v>
      </c>
      <c r="H19" s="79" t="s">
        <v>47</v>
      </c>
      <c r="I19" s="37" t="s">
        <v>48</v>
      </c>
      <c r="J19" s="37" t="s">
        <v>49</v>
      </c>
      <c r="K19" s="37" t="s">
        <v>54</v>
      </c>
    </row>
    <row r="20" ht="14.25" customHeight="1" spans="1:11">
      <c r="A20" s="43"/>
      <c r="B20" s="20"/>
      <c r="C20" s="37"/>
      <c r="D20" s="78"/>
      <c r="E20" s="78"/>
      <c r="F20" s="81"/>
      <c r="G20" s="81"/>
      <c r="H20" s="81"/>
      <c r="I20" s="64"/>
      <c r="J20" s="87"/>
      <c r="K20" s="64"/>
    </row>
    <row r="21" ht="14.25" customHeight="1" spans="1:11">
      <c r="A21" s="43"/>
      <c r="B21" s="20"/>
      <c r="C21" s="37"/>
      <c r="D21" s="78"/>
      <c r="E21" s="78"/>
      <c r="F21" s="81"/>
      <c r="G21" s="81"/>
      <c r="H21" s="81"/>
      <c r="I21" s="64"/>
      <c r="J21" s="87"/>
      <c r="K21" s="64"/>
    </row>
    <row r="22" ht="17.25" customHeight="1" spans="1:11">
      <c r="A22" s="43"/>
      <c r="B22" s="20"/>
      <c r="C22" s="37" t="s">
        <v>55</v>
      </c>
      <c r="D22" s="78" t="s">
        <v>211</v>
      </c>
      <c r="E22" s="78" t="s">
        <v>157</v>
      </c>
      <c r="F22" s="79" t="s">
        <v>57</v>
      </c>
      <c r="G22" s="79" t="s">
        <v>48</v>
      </c>
      <c r="H22" s="79" t="s">
        <v>47</v>
      </c>
      <c r="I22" s="82" t="s">
        <v>48</v>
      </c>
      <c r="J22" s="37" t="s">
        <v>49</v>
      </c>
      <c r="K22" s="82" t="s">
        <v>54</v>
      </c>
    </row>
    <row r="23" ht="17.25" customHeight="1" spans="1:11">
      <c r="A23" s="43"/>
      <c r="B23" s="20"/>
      <c r="C23" s="37"/>
      <c r="D23" s="78"/>
      <c r="E23" s="78"/>
      <c r="F23" s="81"/>
      <c r="G23" s="81"/>
      <c r="H23" s="81"/>
      <c r="I23" s="88"/>
      <c r="J23" s="89"/>
      <c r="K23" s="88"/>
    </row>
    <row r="24" ht="17.25" customHeight="1" spans="1:11">
      <c r="A24" s="43"/>
      <c r="B24" s="20"/>
      <c r="C24" s="37"/>
      <c r="D24" s="78"/>
      <c r="E24" s="78"/>
      <c r="F24" s="81"/>
      <c r="G24" s="81"/>
      <c r="H24" s="81"/>
      <c r="I24" s="82"/>
      <c r="J24" s="78"/>
      <c r="K24" s="82"/>
    </row>
    <row r="25" customHeight="1" spans="1:11">
      <c r="A25" s="43"/>
      <c r="B25" s="45" t="s">
        <v>59</v>
      </c>
      <c r="C25" s="37" t="s">
        <v>60</v>
      </c>
      <c r="D25" s="78"/>
      <c r="E25" s="78"/>
      <c r="F25" s="79"/>
      <c r="G25" s="79"/>
      <c r="H25" s="79"/>
      <c r="I25" s="82"/>
      <c r="J25" s="78"/>
      <c r="K25" s="82"/>
    </row>
    <row r="26" customHeight="1" spans="1:11">
      <c r="A26" s="43"/>
      <c r="B26" s="20"/>
      <c r="C26" s="37"/>
      <c r="D26" s="78"/>
      <c r="E26" s="78"/>
      <c r="F26" s="81"/>
      <c r="G26" s="81"/>
      <c r="H26" s="81"/>
      <c r="I26" s="82"/>
      <c r="J26" s="78"/>
      <c r="K26" s="82"/>
    </row>
    <row r="27" customHeight="1" spans="1:11">
      <c r="A27" s="43"/>
      <c r="B27" s="20"/>
      <c r="C27" s="37"/>
      <c r="D27" s="78"/>
      <c r="E27" s="78"/>
      <c r="F27" s="81"/>
      <c r="G27" s="81"/>
      <c r="H27" s="81"/>
      <c r="I27" s="82"/>
      <c r="J27" s="78"/>
      <c r="K27" s="82"/>
    </row>
    <row r="28" customHeight="1" spans="1:11">
      <c r="A28" s="43"/>
      <c r="B28" s="20"/>
      <c r="C28" s="37" t="s">
        <v>61</v>
      </c>
      <c r="D28" s="78" t="s">
        <v>212</v>
      </c>
      <c r="E28" s="78" t="s">
        <v>167</v>
      </c>
      <c r="F28" s="79" t="s">
        <v>45</v>
      </c>
      <c r="G28" s="79" t="s">
        <v>46</v>
      </c>
      <c r="H28" s="79" t="s">
        <v>47</v>
      </c>
      <c r="I28" s="82" t="s">
        <v>48</v>
      </c>
      <c r="J28" s="37" t="s">
        <v>49</v>
      </c>
      <c r="K28" s="82" t="s">
        <v>63</v>
      </c>
    </row>
    <row r="29" customHeight="1" spans="1:11">
      <c r="A29" s="43"/>
      <c r="B29" s="20"/>
      <c r="C29" s="37"/>
      <c r="D29" s="78"/>
      <c r="E29" s="78"/>
      <c r="F29" s="81"/>
      <c r="G29" s="81"/>
      <c r="H29" s="81"/>
      <c r="I29" s="78"/>
      <c r="J29" s="78"/>
      <c r="K29" s="82"/>
    </row>
    <row r="30" customHeight="1" spans="1:11">
      <c r="A30" s="43"/>
      <c r="B30" s="20"/>
      <c r="C30" s="37"/>
      <c r="D30" s="78"/>
      <c r="E30" s="78"/>
      <c r="F30" s="81"/>
      <c r="G30" s="81"/>
      <c r="H30" s="81"/>
      <c r="I30" s="78"/>
      <c r="J30" s="78"/>
      <c r="K30" s="82"/>
    </row>
    <row r="31" customHeight="1" spans="1:11">
      <c r="A31" s="43"/>
      <c r="B31" s="20"/>
      <c r="C31" s="37" t="s">
        <v>64</v>
      </c>
      <c r="D31" s="78"/>
      <c r="E31" s="78"/>
      <c r="F31" s="79"/>
      <c r="G31" s="79"/>
      <c r="H31" s="79"/>
      <c r="I31" s="78"/>
      <c r="J31" s="78"/>
      <c r="K31" s="82"/>
    </row>
    <row r="32" customHeight="1" spans="1:11">
      <c r="A32" s="43"/>
      <c r="B32" s="20"/>
      <c r="C32" s="37"/>
      <c r="D32" s="78"/>
      <c r="E32" s="78"/>
      <c r="F32" s="81"/>
      <c r="G32" s="81"/>
      <c r="H32" s="81"/>
      <c r="I32" s="78"/>
      <c r="J32" s="78"/>
      <c r="K32" s="82"/>
    </row>
    <row r="33" customHeight="1" spans="1:11">
      <c r="A33" s="43"/>
      <c r="B33" s="20"/>
      <c r="C33" s="37"/>
      <c r="D33" s="78"/>
      <c r="E33" s="78"/>
      <c r="F33" s="81"/>
      <c r="G33" s="81"/>
      <c r="H33" s="81"/>
      <c r="I33" s="78"/>
      <c r="J33" s="78"/>
      <c r="K33" s="82"/>
    </row>
    <row r="34" customHeight="1" spans="1:11">
      <c r="A34" s="43"/>
      <c r="B34" s="20"/>
      <c r="C34" s="37" t="s">
        <v>65</v>
      </c>
      <c r="D34" s="78"/>
      <c r="E34" s="78"/>
      <c r="F34" s="79"/>
      <c r="G34" s="79"/>
      <c r="H34" s="79"/>
      <c r="I34" s="78"/>
      <c r="J34" s="78"/>
      <c r="K34" s="82"/>
    </row>
    <row r="35" customHeight="1" spans="1:11">
      <c r="A35" s="43"/>
      <c r="B35" s="20"/>
      <c r="C35" s="37"/>
      <c r="D35" s="78"/>
      <c r="E35" s="78"/>
      <c r="F35" s="81"/>
      <c r="G35" s="81"/>
      <c r="H35" s="81"/>
      <c r="I35" s="78"/>
      <c r="J35" s="78"/>
      <c r="K35" s="82"/>
    </row>
    <row r="36" customHeight="1" spans="1:11">
      <c r="A36" s="43"/>
      <c r="B36" s="20"/>
      <c r="C36" s="37"/>
      <c r="D36" s="78"/>
      <c r="E36" s="78"/>
      <c r="F36" s="81"/>
      <c r="G36" s="81"/>
      <c r="H36" s="81"/>
      <c r="I36" s="78"/>
      <c r="J36" s="78"/>
      <c r="K36" s="82"/>
    </row>
    <row r="37" customHeight="1" spans="1:11">
      <c r="A37" s="43"/>
      <c r="B37" s="52" t="s">
        <v>66</v>
      </c>
      <c r="C37" s="37" t="s">
        <v>67</v>
      </c>
      <c r="D37" s="78" t="s">
        <v>169</v>
      </c>
      <c r="E37" s="78" t="s">
        <v>157</v>
      </c>
      <c r="F37" s="79" t="s">
        <v>45</v>
      </c>
      <c r="G37" s="79" t="s">
        <v>170</v>
      </c>
      <c r="H37" s="79" t="s">
        <v>47</v>
      </c>
      <c r="I37" s="78" t="s">
        <v>48</v>
      </c>
      <c r="J37" s="78" t="s">
        <v>49</v>
      </c>
      <c r="K37" s="82" t="s">
        <v>54</v>
      </c>
    </row>
    <row r="38" customHeight="1" spans="1:11">
      <c r="A38" s="43"/>
      <c r="B38" s="52"/>
      <c r="C38" s="37"/>
      <c r="D38" s="78"/>
      <c r="E38" s="78"/>
      <c r="F38" s="81"/>
      <c r="G38" s="81"/>
      <c r="H38" s="81"/>
      <c r="I38" s="78"/>
      <c r="J38" s="78"/>
      <c r="K38" s="82"/>
    </row>
    <row r="39" customHeight="1" spans="1:11">
      <c r="A39" s="43"/>
      <c r="B39" s="52"/>
      <c r="C39" s="37"/>
      <c r="D39" s="78"/>
      <c r="E39" s="78"/>
      <c r="F39" s="81"/>
      <c r="G39" s="81"/>
      <c r="H39" s="81"/>
      <c r="I39" s="78"/>
      <c r="J39" s="78"/>
      <c r="K39" s="82"/>
    </row>
    <row r="40" ht="28.5" customHeight="1" spans="1:11">
      <c r="A40" s="43"/>
      <c r="B40" s="45" t="s">
        <v>69</v>
      </c>
      <c r="C40" s="37" t="s">
        <v>70</v>
      </c>
      <c r="D40" s="78"/>
      <c r="E40" s="78"/>
      <c r="F40" s="82"/>
      <c r="G40" s="82"/>
      <c r="H40" s="82"/>
      <c r="I40" s="78"/>
      <c r="J40" s="78"/>
      <c r="K40" s="82" t="s">
        <v>54</v>
      </c>
    </row>
    <row r="4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66">
        <v>100</v>
      </c>
    </row>
    <row r="42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ht="19.5" customHeight="1" spans="1:9">
      <c r="A43" s="83" t="s">
        <v>74</v>
      </c>
      <c r="B43" s="6" t="s">
        <v>171</v>
      </c>
      <c r="H43" s="84" t="s">
        <v>76</v>
      </c>
      <c r="I43" s="48" t="s">
        <v>172</v>
      </c>
    </row>
    <row r="45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F6" sqref="F6:G6"/>
    </sheetView>
  </sheetViews>
  <sheetFormatPr defaultColWidth="8.33333333333333" defaultRowHeight="15" customHeight="1"/>
  <cols>
    <col min="1" max="1" width="8" style="1" customWidth="1"/>
    <col min="2" max="2" width="11.6666666666667" style="6" customWidth="1"/>
    <col min="3" max="3" width="11.6666666666667" style="7" customWidth="1"/>
    <col min="4" max="4" width="13" style="7" customWidth="1"/>
    <col min="5" max="5" width="11.6666666666667" style="7" customWidth="1"/>
    <col min="6" max="6" width="7.33333333333333" style="7" customWidth="1"/>
    <col min="7" max="7" width="8.10833333333333" style="7" customWidth="1"/>
    <col min="8" max="8" width="11.775" style="7" customWidth="1"/>
    <col min="9" max="9" width="12.4416666666667" style="7" customWidth="1"/>
    <col min="10" max="10" width="9" style="7" customWidth="1"/>
    <col min="11" max="11" width="16.1083333333333" style="7" customWidth="1"/>
    <col min="12" max="252" width="7.44166666666667" style="1" customWidth="1"/>
    <col min="253" max="253" width="11.6666666666667" style="1" customWidth="1"/>
    <col min="254" max="254" width="10.8833333333333" style="1" customWidth="1"/>
    <col min="255" max="255" width="19.3333333333333" style="1" customWidth="1"/>
    <col min="256" max="16384" width="8.33333333333333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10" t="s">
        <v>155</v>
      </c>
      <c r="C3" s="11"/>
      <c r="D3" s="11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239</v>
      </c>
      <c r="D4" s="74"/>
      <c r="E4" s="17" t="s">
        <v>7</v>
      </c>
      <c r="F4" s="17"/>
      <c r="G4" s="75" t="s">
        <v>8</v>
      </c>
      <c r="H4" s="14" t="s">
        <v>9</v>
      </c>
      <c r="I4" s="15" t="s">
        <v>10</v>
      </c>
      <c r="J4" s="16"/>
      <c r="K4" s="85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240</v>
      </c>
      <c r="D6" s="25"/>
      <c r="E6" s="26" t="s">
        <v>18</v>
      </c>
      <c r="F6" s="27" t="s">
        <v>240</v>
      </c>
      <c r="G6" s="28"/>
      <c r="H6" s="26" t="s">
        <v>19</v>
      </c>
      <c r="I6" s="27" t="s">
        <v>241</v>
      </c>
      <c r="J6" s="58"/>
      <c r="K6" s="25" t="s">
        <v>242</v>
      </c>
    </row>
    <row r="7" ht="22.5" customHeight="1" spans="1:11">
      <c r="A7" s="19"/>
      <c r="B7" s="29" t="s">
        <v>21</v>
      </c>
      <c r="C7" s="25" t="s">
        <v>240</v>
      </c>
      <c r="D7" s="25"/>
      <c r="E7" s="29" t="s">
        <v>21</v>
      </c>
      <c r="F7" s="27" t="s">
        <v>240</v>
      </c>
      <c r="G7" s="28"/>
      <c r="H7" s="29" t="s">
        <v>21</v>
      </c>
      <c r="I7" s="27" t="s">
        <v>241</v>
      </c>
      <c r="J7" s="58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15" t="s">
        <v>206</v>
      </c>
      <c r="C10" s="16"/>
      <c r="D10" s="16"/>
      <c r="E10" s="16"/>
      <c r="F10" s="76" t="s">
        <v>207</v>
      </c>
      <c r="G10" s="77"/>
      <c r="H10" s="77"/>
      <c r="I10" s="77"/>
      <c r="J10" s="86"/>
      <c r="K10" s="25" t="s">
        <v>160</v>
      </c>
    </row>
    <row r="1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ht="27.75" customHeight="1" spans="1:11">
      <c r="A13" s="43"/>
      <c r="B13" s="45" t="s">
        <v>41</v>
      </c>
      <c r="C13" s="37" t="s">
        <v>42</v>
      </c>
      <c r="D13" s="7" t="s">
        <v>208</v>
      </c>
      <c r="E13" s="78" t="s">
        <v>162</v>
      </c>
      <c r="F13" s="79" t="s">
        <v>45</v>
      </c>
      <c r="G13" s="79" t="s">
        <v>48</v>
      </c>
      <c r="H13" s="79" t="s">
        <v>47</v>
      </c>
      <c r="I13" s="25" t="s">
        <v>48</v>
      </c>
      <c r="J13" s="25" t="s">
        <v>49</v>
      </c>
      <c r="K13" s="14" t="s">
        <v>44</v>
      </c>
    </row>
    <row r="14" ht="18.75" customHeight="1" spans="1:11">
      <c r="A14" s="43"/>
      <c r="B14" s="20"/>
      <c r="C14" s="37"/>
      <c r="D14" s="80"/>
      <c r="E14" s="78"/>
      <c r="F14" s="81"/>
      <c r="G14" s="81"/>
      <c r="H14" s="81"/>
      <c r="I14" s="63"/>
      <c r="J14" s="63"/>
      <c r="K14" s="63"/>
    </row>
    <row r="15" ht="18.75" customHeight="1" spans="1:11">
      <c r="A15" s="43"/>
      <c r="B15" s="20"/>
      <c r="C15" s="37"/>
      <c r="D15" s="78"/>
      <c r="E15" s="78"/>
      <c r="F15" s="81"/>
      <c r="G15" s="81"/>
      <c r="H15" s="81"/>
      <c r="I15" s="37"/>
      <c r="J15" s="37"/>
      <c r="K15" s="37"/>
    </row>
    <row r="16" customHeight="1" spans="1:11">
      <c r="A16" s="43"/>
      <c r="B16" s="20"/>
      <c r="C16" s="37" t="s">
        <v>50</v>
      </c>
      <c r="D16" s="78" t="s">
        <v>209</v>
      </c>
      <c r="E16" s="78" t="s">
        <v>162</v>
      </c>
      <c r="F16" s="79" t="s">
        <v>45</v>
      </c>
      <c r="G16" s="79" t="s">
        <v>101</v>
      </c>
      <c r="H16" s="79" t="s">
        <v>47</v>
      </c>
      <c r="I16" s="37" t="s">
        <v>48</v>
      </c>
      <c r="J16" s="37" t="s">
        <v>49</v>
      </c>
      <c r="K16" s="37" t="s">
        <v>44</v>
      </c>
    </row>
    <row r="17" customHeight="1" spans="1:11">
      <c r="A17" s="43"/>
      <c r="B17" s="20"/>
      <c r="C17" s="37"/>
      <c r="D17" s="78"/>
      <c r="E17" s="78"/>
      <c r="F17" s="81"/>
      <c r="G17" s="81"/>
      <c r="H17" s="81"/>
      <c r="I17" s="37"/>
      <c r="J17" s="37"/>
      <c r="K17" s="37"/>
    </row>
    <row r="18" customHeight="1" spans="1:11">
      <c r="A18" s="43"/>
      <c r="B18" s="20"/>
      <c r="C18" s="37"/>
      <c r="D18" s="78"/>
      <c r="E18" s="78"/>
      <c r="F18" s="81"/>
      <c r="G18" s="81"/>
      <c r="H18" s="81"/>
      <c r="I18" s="37"/>
      <c r="J18" s="37"/>
      <c r="K18" s="37"/>
    </row>
    <row r="19" ht="14.25" customHeight="1" spans="1:11">
      <c r="A19" s="43"/>
      <c r="B19" s="20"/>
      <c r="C19" s="37" t="s">
        <v>52</v>
      </c>
      <c r="D19" s="78" t="s">
        <v>210</v>
      </c>
      <c r="E19" s="78" t="s">
        <v>157</v>
      </c>
      <c r="F19" s="79" t="s">
        <v>45</v>
      </c>
      <c r="G19" s="79" t="s">
        <v>170</v>
      </c>
      <c r="H19" s="79" t="s">
        <v>47</v>
      </c>
      <c r="I19" s="37" t="s">
        <v>48</v>
      </c>
      <c r="J19" s="37" t="s">
        <v>49</v>
      </c>
      <c r="K19" s="37" t="s">
        <v>54</v>
      </c>
    </row>
    <row r="20" ht="14.25" customHeight="1" spans="1:11">
      <c r="A20" s="43"/>
      <c r="B20" s="20"/>
      <c r="C20" s="37"/>
      <c r="D20" s="78"/>
      <c r="E20" s="78"/>
      <c r="F20" s="81"/>
      <c r="G20" s="81"/>
      <c r="H20" s="81"/>
      <c r="I20" s="64"/>
      <c r="J20" s="87"/>
      <c r="K20" s="64"/>
    </row>
    <row r="21" ht="14.25" customHeight="1" spans="1:11">
      <c r="A21" s="43"/>
      <c r="B21" s="20"/>
      <c r="C21" s="37"/>
      <c r="D21" s="78"/>
      <c r="E21" s="78"/>
      <c r="F21" s="81"/>
      <c r="G21" s="81"/>
      <c r="H21" s="81"/>
      <c r="I21" s="64"/>
      <c r="J21" s="87"/>
      <c r="K21" s="64"/>
    </row>
    <row r="22" ht="17.25" customHeight="1" spans="1:11">
      <c r="A22" s="43"/>
      <c r="B22" s="20"/>
      <c r="C22" s="37" t="s">
        <v>55</v>
      </c>
      <c r="D22" s="78" t="s">
        <v>211</v>
      </c>
      <c r="E22" s="78" t="s">
        <v>157</v>
      </c>
      <c r="F22" s="79" t="s">
        <v>57</v>
      </c>
      <c r="G22" s="79" t="s">
        <v>48</v>
      </c>
      <c r="H22" s="79" t="s">
        <v>47</v>
      </c>
      <c r="I22" s="82" t="s">
        <v>48</v>
      </c>
      <c r="J22" s="37" t="s">
        <v>49</v>
      </c>
      <c r="K22" s="82" t="s">
        <v>54</v>
      </c>
    </row>
    <row r="23" ht="17.25" customHeight="1" spans="1:11">
      <c r="A23" s="43"/>
      <c r="B23" s="20"/>
      <c r="C23" s="37"/>
      <c r="D23" s="78"/>
      <c r="E23" s="78"/>
      <c r="F23" s="81"/>
      <c r="G23" s="81"/>
      <c r="H23" s="81"/>
      <c r="I23" s="88"/>
      <c r="J23" s="89"/>
      <c r="K23" s="88"/>
    </row>
    <row r="24" ht="17.25" customHeight="1" spans="1:11">
      <c r="A24" s="43"/>
      <c r="B24" s="20"/>
      <c r="C24" s="37"/>
      <c r="D24" s="78"/>
      <c r="E24" s="78"/>
      <c r="F24" s="81"/>
      <c r="G24" s="81"/>
      <c r="H24" s="81"/>
      <c r="I24" s="82"/>
      <c r="J24" s="78"/>
      <c r="K24" s="82"/>
    </row>
    <row r="25" customHeight="1" spans="1:11">
      <c r="A25" s="43"/>
      <c r="B25" s="45" t="s">
        <v>59</v>
      </c>
      <c r="C25" s="37" t="s">
        <v>60</v>
      </c>
      <c r="D25" s="78"/>
      <c r="E25" s="78"/>
      <c r="F25" s="79"/>
      <c r="G25" s="79"/>
      <c r="H25" s="79"/>
      <c r="I25" s="82"/>
      <c r="J25" s="78"/>
      <c r="K25" s="82"/>
    </row>
    <row r="26" customHeight="1" spans="1:11">
      <c r="A26" s="43"/>
      <c r="B26" s="20"/>
      <c r="C26" s="37"/>
      <c r="D26" s="78"/>
      <c r="E26" s="78"/>
      <c r="F26" s="81"/>
      <c r="G26" s="81"/>
      <c r="H26" s="81"/>
      <c r="I26" s="82"/>
      <c r="J26" s="78"/>
      <c r="K26" s="82"/>
    </row>
    <row r="27" customHeight="1" spans="1:11">
      <c r="A27" s="43"/>
      <c r="B27" s="20"/>
      <c r="C27" s="37"/>
      <c r="D27" s="78"/>
      <c r="E27" s="78"/>
      <c r="F27" s="81"/>
      <c r="G27" s="81"/>
      <c r="H27" s="81"/>
      <c r="I27" s="82"/>
      <c r="J27" s="78"/>
      <c r="K27" s="82"/>
    </row>
    <row r="28" customHeight="1" spans="1:11">
      <c r="A28" s="43"/>
      <c r="B28" s="20"/>
      <c r="C28" s="37" t="s">
        <v>61</v>
      </c>
      <c r="D28" s="78" t="s">
        <v>212</v>
      </c>
      <c r="E28" s="78" t="s">
        <v>167</v>
      </c>
      <c r="F28" s="79" t="s">
        <v>45</v>
      </c>
      <c r="G28" s="79" t="s">
        <v>46</v>
      </c>
      <c r="H28" s="79" t="s">
        <v>47</v>
      </c>
      <c r="I28" s="82" t="s">
        <v>48</v>
      </c>
      <c r="J28" s="37" t="s">
        <v>49</v>
      </c>
      <c r="K28" s="82" t="s">
        <v>63</v>
      </c>
    </row>
    <row r="29" customHeight="1" spans="1:11">
      <c r="A29" s="43"/>
      <c r="B29" s="20"/>
      <c r="C29" s="37"/>
      <c r="D29" s="78"/>
      <c r="E29" s="78"/>
      <c r="F29" s="81"/>
      <c r="G29" s="81"/>
      <c r="H29" s="81"/>
      <c r="I29" s="78"/>
      <c r="J29" s="78"/>
      <c r="K29" s="82"/>
    </row>
    <row r="30" customHeight="1" spans="1:11">
      <c r="A30" s="43"/>
      <c r="B30" s="20"/>
      <c r="C30" s="37"/>
      <c r="D30" s="78"/>
      <c r="E30" s="78"/>
      <c r="F30" s="81"/>
      <c r="G30" s="81"/>
      <c r="H30" s="81"/>
      <c r="I30" s="78"/>
      <c r="J30" s="78"/>
      <c r="K30" s="82"/>
    </row>
    <row r="31" customHeight="1" spans="1:11">
      <c r="A31" s="43"/>
      <c r="B31" s="20"/>
      <c r="C31" s="37" t="s">
        <v>64</v>
      </c>
      <c r="D31" s="78"/>
      <c r="E31" s="78"/>
      <c r="F31" s="79"/>
      <c r="G31" s="79"/>
      <c r="H31" s="79"/>
      <c r="I31" s="78"/>
      <c r="J31" s="78"/>
      <c r="K31" s="82"/>
    </row>
    <row r="32" customHeight="1" spans="1:11">
      <c r="A32" s="43"/>
      <c r="B32" s="20"/>
      <c r="C32" s="37"/>
      <c r="D32" s="78"/>
      <c r="E32" s="78"/>
      <c r="F32" s="81"/>
      <c r="G32" s="81"/>
      <c r="H32" s="81"/>
      <c r="I32" s="78"/>
      <c r="J32" s="78"/>
      <c r="K32" s="82"/>
    </row>
    <row r="33" customHeight="1" spans="1:11">
      <c r="A33" s="43"/>
      <c r="B33" s="20"/>
      <c r="C33" s="37"/>
      <c r="D33" s="78"/>
      <c r="E33" s="78"/>
      <c r="F33" s="81"/>
      <c r="G33" s="81"/>
      <c r="H33" s="81"/>
      <c r="I33" s="78"/>
      <c r="J33" s="78"/>
      <c r="K33" s="82"/>
    </row>
    <row r="34" customHeight="1" spans="1:11">
      <c r="A34" s="43"/>
      <c r="B34" s="20"/>
      <c r="C34" s="37" t="s">
        <v>65</v>
      </c>
      <c r="D34" s="78"/>
      <c r="E34" s="78"/>
      <c r="F34" s="79"/>
      <c r="G34" s="79"/>
      <c r="H34" s="79"/>
      <c r="I34" s="78"/>
      <c r="J34" s="78"/>
      <c r="K34" s="82"/>
    </row>
    <row r="35" customHeight="1" spans="1:11">
      <c r="A35" s="43"/>
      <c r="B35" s="20"/>
      <c r="C35" s="37"/>
      <c r="D35" s="78"/>
      <c r="E35" s="78"/>
      <c r="F35" s="81"/>
      <c r="G35" s="81"/>
      <c r="H35" s="81"/>
      <c r="I35" s="78"/>
      <c r="J35" s="78"/>
      <c r="K35" s="82"/>
    </row>
    <row r="36" customHeight="1" spans="1:11">
      <c r="A36" s="43"/>
      <c r="B36" s="20"/>
      <c r="C36" s="37"/>
      <c r="D36" s="78"/>
      <c r="E36" s="78"/>
      <c r="F36" s="81"/>
      <c r="G36" s="81"/>
      <c r="H36" s="81"/>
      <c r="I36" s="78"/>
      <c r="J36" s="78"/>
      <c r="K36" s="82"/>
    </row>
    <row r="37" customHeight="1" spans="1:11">
      <c r="A37" s="43"/>
      <c r="B37" s="52" t="s">
        <v>66</v>
      </c>
      <c r="C37" s="37" t="s">
        <v>67</v>
      </c>
      <c r="D37" s="78" t="s">
        <v>169</v>
      </c>
      <c r="E37" s="78" t="s">
        <v>157</v>
      </c>
      <c r="F37" s="79" t="s">
        <v>45</v>
      </c>
      <c r="G37" s="79" t="s">
        <v>170</v>
      </c>
      <c r="H37" s="79" t="s">
        <v>47</v>
      </c>
      <c r="I37" s="78" t="s">
        <v>48</v>
      </c>
      <c r="J37" s="78" t="s">
        <v>49</v>
      </c>
      <c r="K37" s="82" t="s">
        <v>54</v>
      </c>
    </row>
    <row r="38" customHeight="1" spans="1:11">
      <c r="A38" s="43"/>
      <c r="B38" s="52"/>
      <c r="C38" s="37"/>
      <c r="D38" s="78"/>
      <c r="E38" s="78"/>
      <c r="F38" s="81"/>
      <c r="G38" s="81"/>
      <c r="H38" s="81"/>
      <c r="I38" s="78"/>
      <c r="J38" s="78"/>
      <c r="K38" s="82"/>
    </row>
    <row r="39" customHeight="1" spans="1:11">
      <c r="A39" s="43"/>
      <c r="B39" s="52"/>
      <c r="C39" s="37"/>
      <c r="D39" s="78"/>
      <c r="E39" s="78"/>
      <c r="F39" s="81"/>
      <c r="G39" s="81"/>
      <c r="H39" s="81"/>
      <c r="I39" s="78"/>
      <c r="J39" s="78"/>
      <c r="K39" s="82"/>
    </row>
    <row r="40" ht="28.5" customHeight="1" spans="1:11">
      <c r="A40" s="43"/>
      <c r="B40" s="45" t="s">
        <v>69</v>
      </c>
      <c r="C40" s="37" t="s">
        <v>70</v>
      </c>
      <c r="D40" s="78"/>
      <c r="E40" s="78"/>
      <c r="F40" s="82"/>
      <c r="G40" s="82"/>
      <c r="H40" s="82"/>
      <c r="I40" s="78"/>
      <c r="J40" s="78"/>
      <c r="K40" s="82" t="s">
        <v>54</v>
      </c>
    </row>
    <row r="4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66">
        <v>100</v>
      </c>
    </row>
    <row r="42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ht="19.5" customHeight="1" spans="1:9">
      <c r="A43" s="83" t="s">
        <v>74</v>
      </c>
      <c r="B43" s="6" t="s">
        <v>171</v>
      </c>
      <c r="H43" s="84" t="s">
        <v>76</v>
      </c>
      <c r="I43" s="48" t="s">
        <v>172</v>
      </c>
    </row>
    <row r="45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A25" workbookViewId="0">
      <selection activeCell="I3" sqref="H3:K8"/>
    </sheetView>
  </sheetViews>
  <sheetFormatPr defaultColWidth="8.375" defaultRowHeight="15" customHeight="1"/>
  <cols>
    <col min="1" max="1" width="8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10" t="s">
        <v>155</v>
      </c>
      <c r="C3" s="11"/>
      <c r="D3" s="11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15" t="s">
        <v>243</v>
      </c>
      <c r="D4" s="16"/>
      <c r="E4" s="17" t="s">
        <v>7</v>
      </c>
      <c r="F4" s="17"/>
      <c r="G4" s="18" t="s">
        <v>244</v>
      </c>
      <c r="H4" s="14" t="s">
        <v>9</v>
      </c>
      <c r="I4" s="30" t="s">
        <v>10</v>
      </c>
      <c r="J4" s="30"/>
      <c r="K4" s="30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245</v>
      </c>
      <c r="D6" s="25"/>
      <c r="E6" s="26" t="s">
        <v>18</v>
      </c>
      <c r="F6" s="27" t="s">
        <v>246</v>
      </c>
      <c r="G6" s="28"/>
      <c r="H6" s="26" t="s">
        <v>19</v>
      </c>
      <c r="I6" s="27" t="s">
        <v>246</v>
      </c>
      <c r="J6" s="58"/>
      <c r="K6" s="25" t="s">
        <v>247</v>
      </c>
    </row>
    <row r="7" ht="22.5" customHeight="1" spans="1:11">
      <c r="A7" s="19"/>
      <c r="B7" s="29" t="s">
        <v>21</v>
      </c>
      <c r="C7" s="25" t="s">
        <v>245</v>
      </c>
      <c r="D7" s="25"/>
      <c r="E7" s="29" t="s">
        <v>21</v>
      </c>
      <c r="F7" s="27" t="s">
        <v>246</v>
      </c>
      <c r="G7" s="28"/>
      <c r="H7" s="29" t="s">
        <v>21</v>
      </c>
      <c r="I7" s="27" t="s">
        <v>246</v>
      </c>
      <c r="J7" s="58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35" t="s">
        <v>248</v>
      </c>
      <c r="C10" s="36"/>
      <c r="D10" s="36"/>
      <c r="E10" s="36"/>
      <c r="F10" s="37" t="s">
        <v>249</v>
      </c>
      <c r="G10" s="37"/>
      <c r="H10" s="37"/>
      <c r="I10" s="37"/>
      <c r="J10" s="37"/>
      <c r="K10" s="25" t="s">
        <v>20</v>
      </c>
    </row>
    <row r="1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ht="22.5" spans="1:11">
      <c r="A13" s="43"/>
      <c r="B13" s="45" t="s">
        <v>41</v>
      </c>
      <c r="C13" s="37" t="s">
        <v>42</v>
      </c>
      <c r="D13" s="46" t="s">
        <v>250</v>
      </c>
      <c r="E13" s="47">
        <v>12.5</v>
      </c>
      <c r="F13" s="37" t="s">
        <v>45</v>
      </c>
      <c r="G13" s="48" t="s">
        <v>170</v>
      </c>
      <c r="H13" s="37" t="s">
        <v>47</v>
      </c>
      <c r="I13" s="25" t="s">
        <v>48</v>
      </c>
      <c r="J13" s="25" t="s">
        <v>49</v>
      </c>
      <c r="K13" s="14" t="s">
        <v>251</v>
      </c>
    </row>
    <row r="14" ht="18.75" customHeight="1" spans="1:11">
      <c r="A14" s="43"/>
      <c r="B14" s="20"/>
      <c r="C14" s="37"/>
      <c r="D14" s="37"/>
      <c r="E14" s="37"/>
      <c r="F14" s="37"/>
      <c r="G14" s="37"/>
      <c r="H14" s="37"/>
      <c r="I14" s="63"/>
      <c r="J14" s="63"/>
      <c r="K14" s="63"/>
    </row>
    <row r="15" ht="18.75" customHeight="1" spans="1:11">
      <c r="A15" s="43"/>
      <c r="B15" s="20"/>
      <c r="C15" s="37"/>
      <c r="D15" s="37"/>
      <c r="E15" s="37"/>
      <c r="F15" s="37"/>
      <c r="G15" s="37"/>
      <c r="H15" s="37"/>
      <c r="I15" s="37"/>
      <c r="J15" s="37"/>
      <c r="K15" s="37"/>
    </row>
    <row r="16" ht="22.5" spans="1:11">
      <c r="A16" s="43"/>
      <c r="B16" s="20"/>
      <c r="C16" s="37" t="s">
        <v>50</v>
      </c>
      <c r="D16" s="67" t="s">
        <v>252</v>
      </c>
      <c r="E16" s="50" t="s">
        <v>251</v>
      </c>
      <c r="F16" s="37" t="s">
        <v>45</v>
      </c>
      <c r="G16" s="48" t="s">
        <v>170</v>
      </c>
      <c r="H16" s="37" t="s">
        <v>47</v>
      </c>
      <c r="I16" s="37" t="s">
        <v>48</v>
      </c>
      <c r="J16" s="37" t="s">
        <v>49</v>
      </c>
      <c r="K16" s="37" t="s">
        <v>251</v>
      </c>
    </row>
    <row r="17" customHeight="1" spans="1:11">
      <c r="A17" s="43"/>
      <c r="B17" s="20"/>
      <c r="C17" s="37"/>
      <c r="D17" s="37"/>
      <c r="E17" s="37"/>
      <c r="F17" s="37"/>
      <c r="G17" s="37"/>
      <c r="H17" s="37"/>
      <c r="I17" s="37"/>
      <c r="J17" s="37"/>
      <c r="K17" s="37"/>
    </row>
    <row r="18" customHeight="1" spans="1:11">
      <c r="A18" s="43"/>
      <c r="B18" s="20"/>
      <c r="C18" s="37"/>
      <c r="D18" s="37"/>
      <c r="E18" s="37"/>
      <c r="F18" s="37"/>
      <c r="G18" s="37"/>
      <c r="H18" s="37"/>
      <c r="I18" s="37"/>
      <c r="J18" s="37"/>
      <c r="K18" s="37"/>
    </row>
    <row r="19" ht="14.25" customHeight="1" spans="1:11">
      <c r="A19" s="43"/>
      <c r="B19" s="20"/>
      <c r="C19" s="37" t="s">
        <v>52</v>
      </c>
      <c r="D19" s="37" t="s">
        <v>89</v>
      </c>
      <c r="E19" s="37" t="s">
        <v>251</v>
      </c>
      <c r="F19" s="37" t="s">
        <v>57</v>
      </c>
      <c r="G19" s="37" t="s">
        <v>48</v>
      </c>
      <c r="H19" s="37" t="s">
        <v>47</v>
      </c>
      <c r="I19" s="37" t="s">
        <v>48</v>
      </c>
      <c r="J19" s="37" t="s">
        <v>49</v>
      </c>
      <c r="K19" s="37" t="s">
        <v>251</v>
      </c>
    </row>
    <row r="20" ht="14.25" customHeight="1" spans="1:11">
      <c r="A20" s="43"/>
      <c r="B20" s="20"/>
      <c r="C20" s="37"/>
      <c r="D20" s="37"/>
      <c r="E20" s="37"/>
      <c r="F20" s="37"/>
      <c r="G20" s="37"/>
      <c r="H20" s="37"/>
      <c r="I20" s="64"/>
      <c r="J20" s="64"/>
      <c r="K20" s="64"/>
    </row>
    <row r="21" ht="14.25" customHeight="1" spans="1:11">
      <c r="A21" s="43"/>
      <c r="B21" s="20"/>
      <c r="C21" s="37"/>
      <c r="D21" s="37"/>
      <c r="E21" s="37"/>
      <c r="F21" s="37"/>
      <c r="G21" s="37"/>
      <c r="H21" s="37"/>
      <c r="I21" s="64"/>
      <c r="J21" s="64"/>
      <c r="K21" s="64"/>
    </row>
    <row r="22" ht="17.25" customHeight="1" spans="1:11">
      <c r="A22" s="43"/>
      <c r="B22" s="20"/>
      <c r="C22" s="37" t="s">
        <v>55</v>
      </c>
      <c r="D22" s="37" t="s">
        <v>114</v>
      </c>
      <c r="E22" s="37" t="s">
        <v>251</v>
      </c>
      <c r="F22" s="37" t="s">
        <v>57</v>
      </c>
      <c r="G22" s="37" t="s">
        <v>48</v>
      </c>
      <c r="H22" s="37" t="s">
        <v>47</v>
      </c>
      <c r="I22" s="37" t="s">
        <v>48</v>
      </c>
      <c r="J22" s="37" t="s">
        <v>49</v>
      </c>
      <c r="K22" s="37" t="s">
        <v>251</v>
      </c>
    </row>
    <row r="23" ht="17.25" customHeight="1" spans="1:11">
      <c r="A23" s="43"/>
      <c r="B23" s="20"/>
      <c r="C23" s="37"/>
      <c r="D23" s="37"/>
      <c r="E23" s="37"/>
      <c r="F23" s="37"/>
      <c r="G23" s="37"/>
      <c r="H23" s="37"/>
      <c r="I23" s="65"/>
      <c r="J23" s="65"/>
      <c r="K23" s="65"/>
    </row>
    <row r="24" ht="17.25" customHeight="1" spans="1:11">
      <c r="A24" s="43"/>
      <c r="B24" s="20"/>
      <c r="C24" s="37"/>
      <c r="D24" s="37"/>
      <c r="E24" s="37"/>
      <c r="F24" s="37"/>
      <c r="G24" s="37"/>
      <c r="H24" s="37"/>
      <c r="I24" s="37"/>
      <c r="J24" s="37"/>
      <c r="K24" s="37"/>
    </row>
    <row r="25" customHeight="1" spans="1:11">
      <c r="A25" s="43"/>
      <c r="B25" s="45" t="s">
        <v>59</v>
      </c>
      <c r="C25" s="37" t="s">
        <v>60</v>
      </c>
      <c r="D25" s="37"/>
      <c r="E25" s="37"/>
      <c r="F25" s="37"/>
      <c r="G25" s="37"/>
      <c r="H25" s="37"/>
      <c r="I25" s="37"/>
      <c r="J25" s="37"/>
      <c r="K25" s="37"/>
    </row>
    <row r="26" customHeight="1" spans="1:11">
      <c r="A26" s="43"/>
      <c r="B26" s="20"/>
      <c r="C26" s="37"/>
      <c r="D26" s="37"/>
      <c r="E26" s="37"/>
      <c r="F26" s="37"/>
      <c r="G26" s="37"/>
      <c r="H26" s="37"/>
      <c r="I26" s="37"/>
      <c r="J26" s="37"/>
      <c r="K26" s="37"/>
    </row>
    <row r="27" customHeight="1" spans="1:11">
      <c r="A27" s="43"/>
      <c r="B27" s="20"/>
      <c r="C27" s="37"/>
      <c r="D27" s="37"/>
      <c r="E27" s="37"/>
      <c r="F27" s="37"/>
      <c r="G27" s="37"/>
      <c r="H27" s="37"/>
      <c r="I27" s="37"/>
      <c r="J27" s="37"/>
      <c r="K27" s="37"/>
    </row>
    <row r="28" customHeight="1" spans="1:11">
      <c r="A28" s="43"/>
      <c r="B28" s="20"/>
      <c r="C28" s="37" t="s">
        <v>61</v>
      </c>
      <c r="D28" s="51" t="s">
        <v>253</v>
      </c>
      <c r="E28" s="37" t="s">
        <v>63</v>
      </c>
      <c r="F28" s="37" t="s">
        <v>45</v>
      </c>
      <c r="G28" s="48" t="s">
        <v>170</v>
      </c>
      <c r="H28" s="37" t="s">
        <v>47</v>
      </c>
      <c r="I28" s="25" t="s">
        <v>48</v>
      </c>
      <c r="J28" s="37" t="s">
        <v>49</v>
      </c>
      <c r="K28" s="37" t="s">
        <v>63</v>
      </c>
    </row>
    <row r="29" customHeight="1" spans="1:11">
      <c r="A29" s="43"/>
      <c r="B29" s="20"/>
      <c r="C29" s="37"/>
      <c r="D29" s="37"/>
      <c r="E29" s="37"/>
      <c r="F29" s="37"/>
      <c r="G29" s="37"/>
      <c r="H29" s="37"/>
      <c r="I29" s="37"/>
      <c r="J29" s="37"/>
      <c r="K29" s="37"/>
    </row>
    <row r="30" customHeight="1" spans="1:11">
      <c r="A30" s="43"/>
      <c r="B30" s="20"/>
      <c r="C30" s="37"/>
      <c r="D30" s="37"/>
      <c r="E30" s="37"/>
      <c r="F30" s="37"/>
      <c r="G30" s="37"/>
      <c r="H30" s="37"/>
      <c r="I30" s="37"/>
      <c r="J30" s="37"/>
      <c r="K30" s="37"/>
    </row>
    <row r="31" customHeight="1" spans="1:11">
      <c r="A31" s="43"/>
      <c r="B31" s="20"/>
      <c r="C31" s="37" t="s">
        <v>64</v>
      </c>
      <c r="D31" s="37"/>
      <c r="E31" s="37"/>
      <c r="F31" s="37"/>
      <c r="G31" s="37"/>
      <c r="H31" s="37"/>
      <c r="I31" s="37"/>
      <c r="J31" s="37"/>
      <c r="K31" s="37"/>
    </row>
    <row r="32" customHeight="1" spans="1:11">
      <c r="A32" s="43"/>
      <c r="B32" s="20"/>
      <c r="C32" s="37"/>
      <c r="D32" s="37"/>
      <c r="E32" s="37"/>
      <c r="F32" s="37"/>
      <c r="G32" s="37"/>
      <c r="H32" s="37"/>
      <c r="I32" s="37"/>
      <c r="J32" s="37"/>
      <c r="K32" s="37"/>
    </row>
    <row r="33" customHeight="1" spans="1:11">
      <c r="A33" s="43"/>
      <c r="B33" s="20"/>
      <c r="C33" s="37"/>
      <c r="D33" s="37"/>
      <c r="E33" s="37"/>
      <c r="F33" s="37"/>
      <c r="G33" s="37"/>
      <c r="H33" s="37"/>
      <c r="I33" s="37"/>
      <c r="J33" s="37"/>
      <c r="K33" s="37"/>
    </row>
    <row r="34" customHeight="1" spans="1:11">
      <c r="A34" s="43"/>
      <c r="B34" s="20"/>
      <c r="C34" s="37" t="s">
        <v>65</v>
      </c>
      <c r="D34" s="37"/>
      <c r="E34" s="37"/>
      <c r="F34" s="37"/>
      <c r="G34" s="37"/>
      <c r="H34" s="37"/>
      <c r="I34" s="37"/>
      <c r="J34" s="37"/>
      <c r="K34" s="37"/>
    </row>
    <row r="35" customHeight="1" spans="1:11">
      <c r="A35" s="43"/>
      <c r="B35" s="20"/>
      <c r="C35" s="37"/>
      <c r="D35" s="37"/>
      <c r="E35" s="37"/>
      <c r="F35" s="37"/>
      <c r="G35" s="37"/>
      <c r="H35" s="37"/>
      <c r="I35" s="37"/>
      <c r="J35" s="37"/>
      <c r="K35" s="37"/>
    </row>
    <row r="36" customHeight="1" spans="1:11">
      <c r="A36" s="43"/>
      <c r="B36" s="20"/>
      <c r="C36" s="37"/>
      <c r="D36" s="37"/>
      <c r="E36" s="37"/>
      <c r="F36" s="37"/>
      <c r="G36" s="37"/>
      <c r="H36" s="37"/>
      <c r="I36" s="37"/>
      <c r="J36" s="37"/>
      <c r="K36" s="37"/>
    </row>
    <row r="37" ht="25.5" spans="1:11">
      <c r="A37" s="43"/>
      <c r="B37" s="52" t="s">
        <v>66</v>
      </c>
      <c r="C37" s="37" t="s">
        <v>67</v>
      </c>
      <c r="D37" s="51" t="s">
        <v>93</v>
      </c>
      <c r="E37" s="37" t="s">
        <v>54</v>
      </c>
      <c r="F37" s="37" t="s">
        <v>45</v>
      </c>
      <c r="G37" s="48" t="s">
        <v>46</v>
      </c>
      <c r="H37" s="37" t="s">
        <v>47</v>
      </c>
      <c r="I37" s="25" t="s">
        <v>48</v>
      </c>
      <c r="J37" s="37" t="s">
        <v>49</v>
      </c>
      <c r="K37" s="37" t="s">
        <v>54</v>
      </c>
    </row>
    <row r="38" customHeight="1" spans="1:11">
      <c r="A38" s="43"/>
      <c r="B38" s="52"/>
      <c r="C38" s="37"/>
      <c r="D38" s="37"/>
      <c r="E38" s="37"/>
      <c r="F38" s="37"/>
      <c r="G38" s="37"/>
      <c r="H38" s="37"/>
      <c r="I38" s="37"/>
      <c r="J38" s="37"/>
      <c r="K38" s="37"/>
    </row>
    <row r="39" customHeight="1" spans="1:11">
      <c r="A39" s="43"/>
      <c r="B39" s="52"/>
      <c r="C39" s="37"/>
      <c r="D39" s="37"/>
      <c r="E39" s="37"/>
      <c r="F39" s="37"/>
      <c r="G39" s="37"/>
      <c r="H39" s="37"/>
      <c r="I39" s="37"/>
      <c r="J39" s="37"/>
      <c r="K39" s="37"/>
    </row>
    <row r="40" ht="28.5" customHeight="1" spans="1:11">
      <c r="A40" s="43"/>
      <c r="B40" s="45" t="s">
        <v>69</v>
      </c>
      <c r="C40" s="37" t="s">
        <v>70</v>
      </c>
      <c r="D40" s="37"/>
      <c r="E40" s="37"/>
      <c r="F40" s="37"/>
      <c r="G40" s="37"/>
      <c r="H40" s="37"/>
      <c r="I40" s="37"/>
      <c r="J40" s="37"/>
      <c r="K40" s="37" t="s">
        <v>254</v>
      </c>
    </row>
    <row r="4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66">
        <v>96.27</v>
      </c>
    </row>
    <row r="42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ht="19.5" customHeight="1" spans="1:9">
      <c r="A43" s="54" t="s">
        <v>255</v>
      </c>
      <c r="B43" s="54"/>
      <c r="H43" s="55" t="s">
        <v>256</v>
      </c>
      <c r="I43" s="55"/>
    </row>
    <row r="45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51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3:B43"/>
    <mergeCell ref="H43:I43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A34" workbookViewId="0">
      <selection activeCell="I6" sqref="I6:J6"/>
    </sheetView>
  </sheetViews>
  <sheetFormatPr defaultColWidth="8.375" defaultRowHeight="15" customHeight="1"/>
  <cols>
    <col min="1" max="1" width="8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10" t="s">
        <v>155</v>
      </c>
      <c r="C3" s="11"/>
      <c r="D3" s="11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15" t="s">
        <v>257</v>
      </c>
      <c r="D4" s="16"/>
      <c r="E4" s="17" t="s">
        <v>7</v>
      </c>
      <c r="F4" s="17"/>
      <c r="G4" s="18" t="s">
        <v>244</v>
      </c>
      <c r="H4" s="14" t="s">
        <v>9</v>
      </c>
      <c r="I4" s="30" t="s">
        <v>10</v>
      </c>
      <c r="J4" s="30"/>
      <c r="K4" s="30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108</v>
      </c>
      <c r="D6" s="25"/>
      <c r="E6" s="26" t="s">
        <v>18</v>
      </c>
      <c r="F6" s="27" t="s">
        <v>258</v>
      </c>
      <c r="G6" s="28"/>
      <c r="H6" s="26" t="s">
        <v>19</v>
      </c>
      <c r="I6" s="27" t="s">
        <v>258</v>
      </c>
      <c r="J6" s="58"/>
      <c r="K6" s="25" t="s">
        <v>259</v>
      </c>
    </row>
    <row r="7" ht="22.5" customHeight="1" spans="1:11">
      <c r="A7" s="19"/>
      <c r="B7" s="29" t="s">
        <v>21</v>
      </c>
      <c r="C7" s="25" t="s">
        <v>108</v>
      </c>
      <c r="D7" s="25"/>
      <c r="E7" s="29" t="s">
        <v>21</v>
      </c>
      <c r="F7" s="27" t="s">
        <v>258</v>
      </c>
      <c r="G7" s="28"/>
      <c r="H7" s="29" t="s">
        <v>21</v>
      </c>
      <c r="I7" s="27" t="s">
        <v>258</v>
      </c>
      <c r="J7" s="58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35" t="s">
        <v>260</v>
      </c>
      <c r="C10" s="36"/>
      <c r="D10" s="36"/>
      <c r="E10" s="36"/>
      <c r="F10" s="37" t="s">
        <v>261</v>
      </c>
      <c r="G10" s="37"/>
      <c r="H10" s="37"/>
      <c r="I10" s="37"/>
      <c r="J10" s="37"/>
      <c r="K10" s="25" t="s">
        <v>20</v>
      </c>
    </row>
    <row r="1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ht="22.5" spans="1:11">
      <c r="A13" s="43"/>
      <c r="B13" s="45" t="s">
        <v>41</v>
      </c>
      <c r="C13" s="37" t="s">
        <v>42</v>
      </c>
      <c r="D13" s="46" t="s">
        <v>250</v>
      </c>
      <c r="E13" s="47">
        <v>12.5</v>
      </c>
      <c r="F13" s="37" t="s">
        <v>45</v>
      </c>
      <c r="G13" s="48" t="s">
        <v>170</v>
      </c>
      <c r="H13" s="37" t="s">
        <v>47</v>
      </c>
      <c r="I13" s="25" t="s">
        <v>48</v>
      </c>
      <c r="J13" s="25" t="s">
        <v>49</v>
      </c>
      <c r="K13" s="14" t="s">
        <v>251</v>
      </c>
    </row>
    <row r="14" ht="18.75" customHeight="1" spans="1:11">
      <c r="A14" s="43"/>
      <c r="B14" s="20"/>
      <c r="C14" s="37"/>
      <c r="D14" s="37"/>
      <c r="E14" s="37"/>
      <c r="F14" s="37"/>
      <c r="G14" s="37"/>
      <c r="H14" s="37"/>
      <c r="I14" s="63"/>
      <c r="J14" s="63"/>
      <c r="K14" s="63"/>
    </row>
    <row r="15" ht="18.75" customHeight="1" spans="1:11">
      <c r="A15" s="43"/>
      <c r="B15" s="20"/>
      <c r="C15" s="37"/>
      <c r="D15" s="37"/>
      <c r="E15" s="37"/>
      <c r="F15" s="37"/>
      <c r="G15" s="37"/>
      <c r="H15" s="37"/>
      <c r="I15" s="37"/>
      <c r="J15" s="37"/>
      <c r="K15" s="37"/>
    </row>
    <row r="16" ht="22.5" spans="1:11">
      <c r="A16" s="43"/>
      <c r="B16" s="20"/>
      <c r="C16" s="37" t="s">
        <v>50</v>
      </c>
      <c r="D16" s="67" t="s">
        <v>262</v>
      </c>
      <c r="E16" s="50" t="s">
        <v>251</v>
      </c>
      <c r="F16" s="37" t="s">
        <v>45</v>
      </c>
      <c r="G16" s="48" t="s">
        <v>170</v>
      </c>
      <c r="H16" s="37" t="s">
        <v>47</v>
      </c>
      <c r="I16" s="37" t="s">
        <v>48</v>
      </c>
      <c r="J16" s="37" t="s">
        <v>49</v>
      </c>
      <c r="K16" s="37" t="s">
        <v>251</v>
      </c>
    </row>
    <row r="17" customHeight="1" spans="1:11">
      <c r="A17" s="43"/>
      <c r="B17" s="20"/>
      <c r="C17" s="37"/>
      <c r="D17" s="37"/>
      <c r="E17" s="37"/>
      <c r="F17" s="37"/>
      <c r="G17" s="37"/>
      <c r="H17" s="37"/>
      <c r="I17" s="37"/>
      <c r="J17" s="37"/>
      <c r="K17" s="37"/>
    </row>
    <row r="18" customHeight="1" spans="1:11">
      <c r="A18" s="43"/>
      <c r="B18" s="20"/>
      <c r="C18" s="37"/>
      <c r="D18" s="37"/>
      <c r="E18" s="37"/>
      <c r="F18" s="37"/>
      <c r="G18" s="37"/>
      <c r="H18" s="37"/>
      <c r="I18" s="37"/>
      <c r="J18" s="37"/>
      <c r="K18" s="37"/>
    </row>
    <row r="19" ht="14.25" customHeight="1" spans="1:11">
      <c r="A19" s="43"/>
      <c r="B19" s="20"/>
      <c r="C19" s="37" t="s">
        <v>52</v>
      </c>
      <c r="D19" s="37" t="s">
        <v>89</v>
      </c>
      <c r="E19" s="37" t="s">
        <v>251</v>
      </c>
      <c r="F19" s="37" t="s">
        <v>57</v>
      </c>
      <c r="G19" s="37" t="s">
        <v>48</v>
      </c>
      <c r="H19" s="37" t="s">
        <v>47</v>
      </c>
      <c r="I19" s="37" t="s">
        <v>48</v>
      </c>
      <c r="J19" s="37" t="s">
        <v>49</v>
      </c>
      <c r="K19" s="37" t="s">
        <v>251</v>
      </c>
    </row>
    <row r="20" ht="14.25" customHeight="1" spans="1:11">
      <c r="A20" s="43"/>
      <c r="B20" s="20"/>
      <c r="C20" s="37"/>
      <c r="D20" s="37"/>
      <c r="E20" s="37"/>
      <c r="F20" s="37"/>
      <c r="G20" s="37"/>
      <c r="H20" s="37"/>
      <c r="I20" s="64"/>
      <c r="J20" s="64"/>
      <c r="K20" s="64"/>
    </row>
    <row r="21" ht="14.25" customHeight="1" spans="1:11">
      <c r="A21" s="43"/>
      <c r="B21" s="20"/>
      <c r="C21" s="37"/>
      <c r="D21" s="37"/>
      <c r="E21" s="37"/>
      <c r="F21" s="37"/>
      <c r="G21" s="37"/>
      <c r="H21" s="37"/>
      <c r="I21" s="64"/>
      <c r="J21" s="64"/>
      <c r="K21" s="64"/>
    </row>
    <row r="22" ht="17.25" customHeight="1" spans="1:11">
      <c r="A22" s="43"/>
      <c r="B22" s="20"/>
      <c r="C22" s="37" t="s">
        <v>55</v>
      </c>
      <c r="D22" s="37" t="s">
        <v>114</v>
      </c>
      <c r="E22" s="37" t="s">
        <v>251</v>
      </c>
      <c r="F22" s="37" t="s">
        <v>57</v>
      </c>
      <c r="G22" s="37" t="s">
        <v>48</v>
      </c>
      <c r="H22" s="37" t="s">
        <v>47</v>
      </c>
      <c r="I22" s="37" t="s">
        <v>48</v>
      </c>
      <c r="J22" s="37" t="s">
        <v>49</v>
      </c>
      <c r="K22" s="37" t="s">
        <v>251</v>
      </c>
    </row>
    <row r="23" ht="17.25" customHeight="1" spans="1:11">
      <c r="A23" s="43"/>
      <c r="B23" s="20"/>
      <c r="C23" s="37"/>
      <c r="D23" s="37"/>
      <c r="E23" s="37"/>
      <c r="F23" s="37"/>
      <c r="G23" s="37"/>
      <c r="H23" s="37"/>
      <c r="I23" s="65"/>
      <c r="J23" s="65"/>
      <c r="K23" s="65"/>
    </row>
    <row r="24" ht="17.25" customHeight="1" spans="1:11">
      <c r="A24" s="43"/>
      <c r="B24" s="20"/>
      <c r="C24" s="37"/>
      <c r="D24" s="37"/>
      <c r="E24" s="37"/>
      <c r="F24" s="37"/>
      <c r="G24" s="37"/>
      <c r="H24" s="37"/>
      <c r="I24" s="37"/>
      <c r="J24" s="37"/>
      <c r="K24" s="37"/>
    </row>
    <row r="25" customHeight="1" spans="1:11">
      <c r="A25" s="43"/>
      <c r="B25" s="45" t="s">
        <v>59</v>
      </c>
      <c r="C25" s="37" t="s">
        <v>60</v>
      </c>
      <c r="D25" s="37"/>
      <c r="E25" s="37"/>
      <c r="F25" s="37"/>
      <c r="G25" s="37"/>
      <c r="H25" s="37"/>
      <c r="I25" s="37"/>
      <c r="J25" s="37"/>
      <c r="K25" s="37"/>
    </row>
    <row r="26" customHeight="1" spans="1:11">
      <c r="A26" s="43"/>
      <c r="B26" s="20"/>
      <c r="C26" s="37"/>
      <c r="D26" s="37"/>
      <c r="E26" s="37"/>
      <c r="F26" s="37"/>
      <c r="G26" s="37"/>
      <c r="H26" s="37"/>
      <c r="I26" s="37"/>
      <c r="J26" s="37"/>
      <c r="K26" s="37"/>
    </row>
    <row r="27" customHeight="1" spans="1:11">
      <c r="A27" s="43"/>
      <c r="B27" s="20"/>
      <c r="C27" s="37"/>
      <c r="D27" s="37"/>
      <c r="E27" s="37"/>
      <c r="F27" s="37"/>
      <c r="G27" s="37"/>
      <c r="H27" s="37"/>
      <c r="I27" s="37"/>
      <c r="J27" s="37"/>
      <c r="K27" s="37"/>
    </row>
    <row r="28" customHeight="1" spans="1:11">
      <c r="A28" s="43"/>
      <c r="B28" s="20"/>
      <c r="C28" s="37" t="s">
        <v>61</v>
      </c>
      <c r="D28" s="51" t="s">
        <v>253</v>
      </c>
      <c r="E28" s="37" t="s">
        <v>63</v>
      </c>
      <c r="F28" s="37" t="s">
        <v>45</v>
      </c>
      <c r="G28" s="48" t="s">
        <v>170</v>
      </c>
      <c r="H28" s="37" t="s">
        <v>47</v>
      </c>
      <c r="I28" s="25" t="s">
        <v>48</v>
      </c>
      <c r="J28" s="37" t="s">
        <v>49</v>
      </c>
      <c r="K28" s="37" t="s">
        <v>63</v>
      </c>
    </row>
    <row r="29" customHeight="1" spans="1:11">
      <c r="A29" s="43"/>
      <c r="B29" s="20"/>
      <c r="C29" s="37"/>
      <c r="D29" s="37"/>
      <c r="E29" s="37"/>
      <c r="F29" s="37"/>
      <c r="G29" s="37"/>
      <c r="H29" s="37"/>
      <c r="I29" s="37"/>
      <c r="J29" s="37"/>
      <c r="K29" s="37"/>
    </row>
    <row r="30" customHeight="1" spans="1:11">
      <c r="A30" s="43"/>
      <c r="B30" s="20"/>
      <c r="C30" s="37"/>
      <c r="D30" s="37"/>
      <c r="E30" s="37"/>
      <c r="F30" s="37"/>
      <c r="G30" s="37"/>
      <c r="H30" s="37"/>
      <c r="I30" s="37"/>
      <c r="J30" s="37"/>
      <c r="K30" s="37"/>
    </row>
    <row r="31" customHeight="1" spans="1:11">
      <c r="A31" s="43"/>
      <c r="B31" s="20"/>
      <c r="C31" s="37" t="s">
        <v>64</v>
      </c>
      <c r="D31" s="37"/>
      <c r="E31" s="37"/>
      <c r="F31" s="37"/>
      <c r="G31" s="37"/>
      <c r="H31" s="37"/>
      <c r="I31" s="37"/>
      <c r="J31" s="37"/>
      <c r="K31" s="37"/>
    </row>
    <row r="32" customHeight="1" spans="1:11">
      <c r="A32" s="43"/>
      <c r="B32" s="20"/>
      <c r="C32" s="37"/>
      <c r="D32" s="37"/>
      <c r="E32" s="37"/>
      <c r="F32" s="37"/>
      <c r="G32" s="37"/>
      <c r="H32" s="37"/>
      <c r="I32" s="37"/>
      <c r="J32" s="37"/>
      <c r="K32" s="37"/>
    </row>
    <row r="33" customHeight="1" spans="1:11">
      <c r="A33" s="43"/>
      <c r="B33" s="20"/>
      <c r="C33" s="37"/>
      <c r="D33" s="37"/>
      <c r="E33" s="37"/>
      <c r="F33" s="37"/>
      <c r="G33" s="37"/>
      <c r="H33" s="37"/>
      <c r="I33" s="37"/>
      <c r="J33" s="37"/>
      <c r="K33" s="37"/>
    </row>
    <row r="34" customHeight="1" spans="1:11">
      <c r="A34" s="43"/>
      <c r="B34" s="20"/>
      <c r="C34" s="37" t="s">
        <v>65</v>
      </c>
      <c r="D34" s="37"/>
      <c r="E34" s="37"/>
      <c r="F34" s="37"/>
      <c r="G34" s="37"/>
      <c r="H34" s="37"/>
      <c r="I34" s="37"/>
      <c r="J34" s="37"/>
      <c r="K34" s="37"/>
    </row>
    <row r="35" customHeight="1" spans="1:11">
      <c r="A35" s="43"/>
      <c r="B35" s="20"/>
      <c r="C35" s="37"/>
      <c r="D35" s="37"/>
      <c r="E35" s="37"/>
      <c r="F35" s="37"/>
      <c r="G35" s="37"/>
      <c r="H35" s="37"/>
      <c r="I35" s="37"/>
      <c r="J35" s="37"/>
      <c r="K35" s="37"/>
    </row>
    <row r="36" customHeight="1" spans="1:11">
      <c r="A36" s="43"/>
      <c r="B36" s="20"/>
      <c r="C36" s="37"/>
      <c r="D36" s="37"/>
      <c r="E36" s="37"/>
      <c r="F36" s="37"/>
      <c r="G36" s="37"/>
      <c r="H36" s="37"/>
      <c r="I36" s="37"/>
      <c r="J36" s="37"/>
      <c r="K36" s="37"/>
    </row>
    <row r="37" ht="25.5" spans="1:11">
      <c r="A37" s="43"/>
      <c r="B37" s="52" t="s">
        <v>66</v>
      </c>
      <c r="C37" s="37" t="s">
        <v>67</v>
      </c>
      <c r="D37" s="51" t="s">
        <v>93</v>
      </c>
      <c r="E37" s="37" t="s">
        <v>54</v>
      </c>
      <c r="F37" s="37" t="s">
        <v>45</v>
      </c>
      <c r="G37" s="48" t="s">
        <v>46</v>
      </c>
      <c r="H37" s="37" t="s">
        <v>47</v>
      </c>
      <c r="I37" s="25" t="s">
        <v>48</v>
      </c>
      <c r="J37" s="37" t="s">
        <v>49</v>
      </c>
      <c r="K37" s="37" t="s">
        <v>54</v>
      </c>
    </row>
    <row r="38" customHeight="1" spans="1:11">
      <c r="A38" s="43"/>
      <c r="B38" s="52"/>
      <c r="C38" s="37"/>
      <c r="D38" s="37"/>
      <c r="E38" s="37"/>
      <c r="F38" s="37"/>
      <c r="G38" s="37"/>
      <c r="H38" s="37"/>
      <c r="I38" s="37"/>
      <c r="J38" s="37"/>
      <c r="K38" s="37"/>
    </row>
    <row r="39" customHeight="1" spans="1:11">
      <c r="A39" s="43"/>
      <c r="B39" s="52"/>
      <c r="C39" s="37"/>
      <c r="D39" s="37"/>
      <c r="E39" s="37"/>
      <c r="F39" s="37"/>
      <c r="G39" s="37"/>
      <c r="H39" s="37"/>
      <c r="I39" s="37"/>
      <c r="J39" s="37"/>
      <c r="K39" s="37"/>
    </row>
    <row r="40" ht="28.5" customHeight="1" spans="1:11">
      <c r="A40" s="43"/>
      <c r="B40" s="45" t="s">
        <v>69</v>
      </c>
      <c r="C40" s="37" t="s">
        <v>70</v>
      </c>
      <c r="D40" s="37"/>
      <c r="E40" s="37"/>
      <c r="F40" s="37"/>
      <c r="G40" s="37"/>
      <c r="H40" s="37"/>
      <c r="I40" s="37"/>
      <c r="J40" s="37"/>
      <c r="K40" s="37" t="s">
        <v>263</v>
      </c>
    </row>
    <row r="4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66">
        <v>95.87</v>
      </c>
    </row>
    <row r="42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ht="19.5" customHeight="1" spans="1:9">
      <c r="A43" s="54" t="s">
        <v>255</v>
      </c>
      <c r="B43" s="54"/>
      <c r="H43" s="55" t="s">
        <v>256</v>
      </c>
      <c r="I43" s="55"/>
    </row>
    <row r="45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51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3:B43"/>
    <mergeCell ref="H43:I43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C4" sqref="C4:D4"/>
    </sheetView>
  </sheetViews>
  <sheetFormatPr defaultColWidth="8.375" defaultRowHeight="15" customHeight="1"/>
  <cols>
    <col min="1" max="1" width="8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10" t="s">
        <v>155</v>
      </c>
      <c r="C3" s="11"/>
      <c r="D3" s="11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264</v>
      </c>
      <c r="D4" s="70"/>
      <c r="E4" s="17" t="s">
        <v>7</v>
      </c>
      <c r="F4" s="17"/>
      <c r="G4" s="18" t="s">
        <v>244</v>
      </c>
      <c r="H4" s="14" t="s">
        <v>9</v>
      </c>
      <c r="I4" s="30" t="s">
        <v>10</v>
      </c>
      <c r="J4" s="30"/>
      <c r="K4" s="30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265</v>
      </c>
      <c r="D6" s="25"/>
      <c r="E6" s="26" t="s">
        <v>18</v>
      </c>
      <c r="F6" s="27" t="s">
        <v>265</v>
      </c>
      <c r="G6" s="28"/>
      <c r="H6" s="26" t="s">
        <v>19</v>
      </c>
      <c r="I6" s="27" t="s">
        <v>265</v>
      </c>
      <c r="J6" s="58"/>
      <c r="K6" s="25" t="s">
        <v>20</v>
      </c>
    </row>
    <row r="7" ht="22.5" customHeight="1" spans="1:11">
      <c r="A7" s="19"/>
      <c r="B7" s="29" t="s">
        <v>21</v>
      </c>
      <c r="C7" s="25" t="s">
        <v>265</v>
      </c>
      <c r="D7" s="25"/>
      <c r="E7" s="29" t="s">
        <v>21</v>
      </c>
      <c r="F7" s="27" t="s">
        <v>265</v>
      </c>
      <c r="G7" s="28"/>
      <c r="H7" s="29" t="s">
        <v>21</v>
      </c>
      <c r="I7" s="27" t="s">
        <v>265</v>
      </c>
      <c r="J7" s="58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35" t="s">
        <v>266</v>
      </c>
      <c r="C10" s="36"/>
      <c r="D10" s="36"/>
      <c r="E10" s="36"/>
      <c r="F10" s="37" t="s">
        <v>266</v>
      </c>
      <c r="G10" s="37"/>
      <c r="H10" s="37"/>
      <c r="I10" s="37"/>
      <c r="J10" s="37"/>
      <c r="K10" s="25" t="s">
        <v>20</v>
      </c>
    </row>
    <row r="1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ht="45" spans="1:11">
      <c r="A13" s="43"/>
      <c r="B13" s="45" t="s">
        <v>41</v>
      </c>
      <c r="C13" s="37" t="s">
        <v>42</v>
      </c>
      <c r="D13" s="73" t="s">
        <v>267</v>
      </c>
      <c r="E13" s="47">
        <v>50</v>
      </c>
      <c r="F13" s="37" t="s">
        <v>57</v>
      </c>
      <c r="G13" s="48" t="s">
        <v>48</v>
      </c>
      <c r="H13" s="37" t="s">
        <v>47</v>
      </c>
      <c r="I13" s="25" t="s">
        <v>48</v>
      </c>
      <c r="J13" s="25" t="s">
        <v>49</v>
      </c>
      <c r="K13" s="14" t="s">
        <v>268</v>
      </c>
    </row>
    <row r="14" ht="18.75" customHeight="1" spans="1:11">
      <c r="A14" s="43"/>
      <c r="B14" s="20"/>
      <c r="C14" s="37"/>
      <c r="D14" s="37"/>
      <c r="E14" s="37"/>
      <c r="F14" s="37"/>
      <c r="G14" s="37"/>
      <c r="H14" s="37"/>
      <c r="I14" s="63"/>
      <c r="J14" s="63"/>
      <c r="K14" s="63"/>
    </row>
    <row r="15" ht="18.75" customHeight="1" spans="1:11">
      <c r="A15" s="43"/>
      <c r="B15" s="20"/>
      <c r="C15" s="37"/>
      <c r="D15" s="37"/>
      <c r="E15" s="37"/>
      <c r="F15" s="37"/>
      <c r="G15" s="37"/>
      <c r="H15" s="37"/>
      <c r="I15" s="37"/>
      <c r="J15" s="37"/>
      <c r="K15" s="37"/>
    </row>
    <row r="16" ht="13.5" spans="1:11">
      <c r="A16" s="43"/>
      <c r="B16" s="20"/>
      <c r="C16" s="37" t="s">
        <v>50</v>
      </c>
      <c r="D16" s="67"/>
      <c r="E16" s="50"/>
      <c r="F16" s="37"/>
      <c r="G16" s="48"/>
      <c r="H16" s="37"/>
      <c r="I16" s="37"/>
      <c r="J16" s="37"/>
      <c r="K16" s="37"/>
    </row>
    <row r="17" customHeight="1" spans="1:11">
      <c r="A17" s="43"/>
      <c r="B17" s="20"/>
      <c r="C17" s="37"/>
      <c r="D17" s="37"/>
      <c r="E17" s="37"/>
      <c r="F17" s="37"/>
      <c r="G17" s="37"/>
      <c r="H17" s="37"/>
      <c r="I17" s="37"/>
      <c r="J17" s="37"/>
      <c r="K17" s="37"/>
    </row>
    <row r="18" customHeight="1" spans="1:11">
      <c r="A18" s="43"/>
      <c r="B18" s="20"/>
      <c r="C18" s="37"/>
      <c r="D18" s="37"/>
      <c r="E18" s="37"/>
      <c r="F18" s="37"/>
      <c r="G18" s="37"/>
      <c r="H18" s="37"/>
      <c r="I18" s="37"/>
      <c r="J18" s="37"/>
      <c r="K18" s="37"/>
    </row>
    <row r="19" ht="14.25" customHeight="1" spans="1:11">
      <c r="A19" s="43"/>
      <c r="B19" s="20"/>
      <c r="C19" s="37" t="s">
        <v>52</v>
      </c>
      <c r="D19" s="37"/>
      <c r="E19" s="37"/>
      <c r="F19" s="37"/>
      <c r="G19" s="37"/>
      <c r="H19" s="37"/>
      <c r="I19" s="37"/>
      <c r="J19" s="37"/>
      <c r="K19" s="37"/>
    </row>
    <row r="20" ht="14.25" customHeight="1" spans="1:11">
      <c r="A20" s="43"/>
      <c r="B20" s="20"/>
      <c r="C20" s="37"/>
      <c r="D20" s="37"/>
      <c r="E20" s="37"/>
      <c r="F20" s="37"/>
      <c r="G20" s="37"/>
      <c r="H20" s="37"/>
      <c r="I20" s="64"/>
      <c r="J20" s="64"/>
      <c r="K20" s="64"/>
    </row>
    <row r="21" ht="14.25" customHeight="1" spans="1:11">
      <c r="A21" s="43"/>
      <c r="B21" s="20"/>
      <c r="C21" s="37"/>
      <c r="D21" s="37"/>
      <c r="E21" s="37"/>
      <c r="F21" s="37"/>
      <c r="G21" s="37"/>
      <c r="H21" s="37"/>
      <c r="I21" s="64"/>
      <c r="J21" s="64"/>
      <c r="K21" s="64"/>
    </row>
    <row r="22" ht="17.25" customHeight="1" spans="1:11">
      <c r="A22" s="43"/>
      <c r="B22" s="20"/>
      <c r="C22" s="37" t="s">
        <v>55</v>
      </c>
      <c r="D22" s="37"/>
      <c r="E22" s="37"/>
      <c r="F22" s="37"/>
      <c r="G22" s="37"/>
      <c r="H22" s="37"/>
      <c r="I22" s="37"/>
      <c r="J22" s="37"/>
      <c r="K22" s="37"/>
    </row>
    <row r="23" ht="17.25" customHeight="1" spans="1:11">
      <c r="A23" s="43"/>
      <c r="B23" s="20"/>
      <c r="C23" s="37"/>
      <c r="D23" s="37"/>
      <c r="E23" s="37"/>
      <c r="F23" s="37"/>
      <c r="G23" s="37"/>
      <c r="H23" s="37"/>
      <c r="I23" s="65"/>
      <c r="J23" s="65"/>
      <c r="K23" s="65"/>
    </row>
    <row r="24" ht="17.25" customHeight="1" spans="1:11">
      <c r="A24" s="43"/>
      <c r="B24" s="20"/>
      <c r="C24" s="37"/>
      <c r="D24" s="37"/>
      <c r="E24" s="37"/>
      <c r="F24" s="37"/>
      <c r="G24" s="37"/>
      <c r="H24" s="37"/>
      <c r="I24" s="37"/>
      <c r="J24" s="37"/>
      <c r="K24" s="37"/>
    </row>
    <row r="25" ht="56.25" spans="1:11">
      <c r="A25" s="43"/>
      <c r="B25" s="45" t="s">
        <v>59</v>
      </c>
      <c r="C25" s="37" t="s">
        <v>60</v>
      </c>
      <c r="D25" s="37" t="s">
        <v>269</v>
      </c>
      <c r="E25" s="37" t="s">
        <v>63</v>
      </c>
      <c r="F25" s="37" t="s">
        <v>57</v>
      </c>
      <c r="G25" s="37" t="s">
        <v>48</v>
      </c>
      <c r="H25" s="37" t="s">
        <v>47</v>
      </c>
      <c r="I25" s="37" t="s">
        <v>48</v>
      </c>
      <c r="J25" s="37" t="s">
        <v>49</v>
      </c>
      <c r="K25" s="37" t="s">
        <v>63</v>
      </c>
    </row>
    <row r="26" customHeight="1" spans="1:11">
      <c r="A26" s="43"/>
      <c r="B26" s="20"/>
      <c r="C26" s="37"/>
      <c r="D26" s="37"/>
      <c r="E26" s="37"/>
      <c r="F26" s="37"/>
      <c r="G26" s="37"/>
      <c r="H26" s="37"/>
      <c r="I26" s="37"/>
      <c r="J26" s="37"/>
      <c r="K26" s="37"/>
    </row>
    <row r="27" customHeight="1" spans="1:11">
      <c r="A27" s="43"/>
      <c r="B27" s="20"/>
      <c r="C27" s="37"/>
      <c r="D27" s="37"/>
      <c r="E27" s="37"/>
      <c r="F27" s="37"/>
      <c r="G27" s="37"/>
      <c r="H27" s="37"/>
      <c r="I27" s="37"/>
      <c r="J27" s="37"/>
      <c r="K27" s="37"/>
    </row>
    <row r="28" customHeight="1" spans="1:11">
      <c r="A28" s="43"/>
      <c r="B28" s="20"/>
      <c r="C28" s="37" t="s">
        <v>61</v>
      </c>
      <c r="D28" s="51"/>
      <c r="E28" s="37"/>
      <c r="F28" s="37"/>
      <c r="G28" s="48"/>
      <c r="H28" s="37"/>
      <c r="I28" s="25"/>
      <c r="J28" s="37"/>
      <c r="K28" s="37"/>
    </row>
    <row r="29" customHeight="1" spans="1:11">
      <c r="A29" s="43"/>
      <c r="B29" s="20"/>
      <c r="C29" s="37"/>
      <c r="D29" s="37"/>
      <c r="E29" s="37"/>
      <c r="F29" s="37"/>
      <c r="G29" s="37"/>
      <c r="H29" s="37"/>
      <c r="I29" s="37"/>
      <c r="J29" s="37"/>
      <c r="K29" s="37"/>
    </row>
    <row r="30" customHeight="1" spans="1:11">
      <c r="A30" s="43"/>
      <c r="B30" s="20"/>
      <c r="C30" s="37"/>
      <c r="D30" s="37"/>
      <c r="E30" s="37"/>
      <c r="F30" s="37"/>
      <c r="G30" s="37"/>
      <c r="H30" s="37"/>
      <c r="I30" s="37"/>
      <c r="J30" s="37"/>
      <c r="K30" s="37"/>
    </row>
    <row r="31" customHeight="1" spans="1:11">
      <c r="A31" s="43"/>
      <c r="B31" s="20"/>
      <c r="C31" s="37" t="s">
        <v>64</v>
      </c>
      <c r="D31" s="37"/>
      <c r="E31" s="37"/>
      <c r="F31" s="37"/>
      <c r="G31" s="37"/>
      <c r="H31" s="37"/>
      <c r="I31" s="37"/>
      <c r="J31" s="37"/>
      <c r="K31" s="37"/>
    </row>
    <row r="32" customHeight="1" spans="1:11">
      <c r="A32" s="43"/>
      <c r="B32" s="20"/>
      <c r="C32" s="37"/>
      <c r="D32" s="37"/>
      <c r="E32" s="37"/>
      <c r="F32" s="37"/>
      <c r="G32" s="37"/>
      <c r="H32" s="37"/>
      <c r="I32" s="37"/>
      <c r="J32" s="37"/>
      <c r="K32" s="37"/>
    </row>
    <row r="33" customHeight="1" spans="1:11">
      <c r="A33" s="43"/>
      <c r="B33" s="20"/>
      <c r="C33" s="37"/>
      <c r="D33" s="37"/>
      <c r="E33" s="37"/>
      <c r="F33" s="37"/>
      <c r="G33" s="37"/>
      <c r="H33" s="37"/>
      <c r="I33" s="37"/>
      <c r="J33" s="37"/>
      <c r="K33" s="37"/>
    </row>
    <row r="34" customHeight="1" spans="1:11">
      <c r="A34" s="43"/>
      <c r="B34" s="20"/>
      <c r="C34" s="37" t="s">
        <v>65</v>
      </c>
      <c r="D34" s="37"/>
      <c r="E34" s="37"/>
      <c r="F34" s="37"/>
      <c r="G34" s="37"/>
      <c r="H34" s="37"/>
      <c r="I34" s="37"/>
      <c r="J34" s="37"/>
      <c r="K34" s="37"/>
    </row>
    <row r="35" customHeight="1" spans="1:11">
      <c r="A35" s="43"/>
      <c r="B35" s="20"/>
      <c r="C35" s="37"/>
      <c r="D35" s="37"/>
      <c r="E35" s="37"/>
      <c r="F35" s="37"/>
      <c r="G35" s="37"/>
      <c r="H35" s="37"/>
      <c r="I35" s="37"/>
      <c r="J35" s="37"/>
      <c r="K35" s="37"/>
    </row>
    <row r="36" customHeight="1" spans="1:11">
      <c r="A36" s="43"/>
      <c r="B36" s="20"/>
      <c r="C36" s="37"/>
      <c r="D36" s="37"/>
      <c r="E36" s="37"/>
      <c r="F36" s="37"/>
      <c r="G36" s="37"/>
      <c r="H36" s="37"/>
      <c r="I36" s="37"/>
      <c r="J36" s="37"/>
      <c r="K36" s="37"/>
    </row>
    <row r="37" ht="45" spans="1:11">
      <c r="A37" s="43"/>
      <c r="B37" s="52" t="s">
        <v>66</v>
      </c>
      <c r="C37" s="37" t="s">
        <v>67</v>
      </c>
      <c r="D37" s="73" t="s">
        <v>270</v>
      </c>
      <c r="E37" s="37" t="s">
        <v>54</v>
      </c>
      <c r="F37" s="37" t="s">
        <v>45</v>
      </c>
      <c r="G37" s="48" t="s">
        <v>271</v>
      </c>
      <c r="H37" s="37" t="s">
        <v>47</v>
      </c>
      <c r="I37" s="25" t="s">
        <v>48</v>
      </c>
      <c r="J37" s="37" t="s">
        <v>49</v>
      </c>
      <c r="K37" s="37" t="s">
        <v>54</v>
      </c>
    </row>
    <row r="38" customHeight="1" spans="1:11">
      <c r="A38" s="43"/>
      <c r="B38" s="52"/>
      <c r="C38" s="37"/>
      <c r="D38" s="37"/>
      <c r="E38" s="37"/>
      <c r="F38" s="37"/>
      <c r="G38" s="37"/>
      <c r="H38" s="37"/>
      <c r="I38" s="37"/>
      <c r="J38" s="37"/>
      <c r="K38" s="37"/>
    </row>
    <row r="39" customHeight="1" spans="1:11">
      <c r="A39" s="43"/>
      <c r="B39" s="52"/>
      <c r="C39" s="37"/>
      <c r="D39" s="37"/>
      <c r="E39" s="37"/>
      <c r="F39" s="37"/>
      <c r="G39" s="37"/>
      <c r="H39" s="37"/>
      <c r="I39" s="37"/>
      <c r="J39" s="37"/>
      <c r="K39" s="37"/>
    </row>
    <row r="40" ht="28.5" customHeight="1" spans="1:11">
      <c r="A40" s="43"/>
      <c r="B40" s="45" t="s">
        <v>69</v>
      </c>
      <c r="C40" s="37" t="s">
        <v>70</v>
      </c>
      <c r="D40" s="37"/>
      <c r="E40" s="37"/>
      <c r="F40" s="37"/>
      <c r="G40" s="37"/>
      <c r="H40" s="37"/>
      <c r="I40" s="37"/>
      <c r="J40" s="37"/>
      <c r="K40" s="37" t="s">
        <v>54</v>
      </c>
    </row>
    <row r="4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66">
        <v>100</v>
      </c>
    </row>
    <row r="42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ht="19.5" customHeight="1" spans="1:9">
      <c r="A43" s="54" t="s">
        <v>255</v>
      </c>
      <c r="B43" s="54"/>
      <c r="H43" s="55" t="s">
        <v>256</v>
      </c>
      <c r="I43" s="55"/>
    </row>
    <row r="45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51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3:B43"/>
    <mergeCell ref="H43:I43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C4" sqref="C4:D4"/>
    </sheetView>
  </sheetViews>
  <sheetFormatPr defaultColWidth="8.375" defaultRowHeight="15" customHeight="1"/>
  <cols>
    <col min="1" max="1" width="8" style="1" customWidth="1"/>
    <col min="2" max="2" width="11.625" style="6" customWidth="1"/>
    <col min="3" max="3" width="11.625" style="7" customWidth="1"/>
    <col min="4" max="4" width="12.37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10" t="s">
        <v>155</v>
      </c>
      <c r="C3" s="11"/>
      <c r="D3" s="11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15" t="s">
        <v>272</v>
      </c>
      <c r="D4" s="16"/>
      <c r="E4" s="17" t="s">
        <v>7</v>
      </c>
      <c r="F4" s="17"/>
      <c r="G4" s="18" t="s">
        <v>244</v>
      </c>
      <c r="H4" s="14" t="s">
        <v>9</v>
      </c>
      <c r="I4" s="30" t="s">
        <v>10</v>
      </c>
      <c r="J4" s="30"/>
      <c r="K4" s="30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273</v>
      </c>
      <c r="D6" s="25"/>
      <c r="E6" s="26" t="s">
        <v>18</v>
      </c>
      <c r="F6" s="27" t="s">
        <v>273</v>
      </c>
      <c r="G6" s="28"/>
      <c r="H6" s="26" t="s">
        <v>19</v>
      </c>
      <c r="I6" s="27" t="s">
        <v>273</v>
      </c>
      <c r="J6" s="58"/>
      <c r="K6" s="25" t="s">
        <v>20</v>
      </c>
    </row>
    <row r="7" ht="22.5" customHeight="1" spans="1:11">
      <c r="A7" s="19"/>
      <c r="B7" s="29" t="s">
        <v>21</v>
      </c>
      <c r="C7" s="25" t="s">
        <v>273</v>
      </c>
      <c r="D7" s="25"/>
      <c r="E7" s="29" t="s">
        <v>21</v>
      </c>
      <c r="F7" s="27" t="s">
        <v>273</v>
      </c>
      <c r="G7" s="28"/>
      <c r="H7" s="29" t="s">
        <v>21</v>
      </c>
      <c r="I7" s="27" t="s">
        <v>273</v>
      </c>
      <c r="J7" s="58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35" t="s">
        <v>274</v>
      </c>
      <c r="C10" s="36"/>
      <c r="D10" s="36"/>
      <c r="E10" s="36"/>
      <c r="F10" s="37" t="s">
        <v>275</v>
      </c>
      <c r="G10" s="37"/>
      <c r="H10" s="37"/>
      <c r="I10" s="37"/>
      <c r="J10" s="37"/>
      <c r="K10" s="25" t="s">
        <v>20</v>
      </c>
    </row>
    <row r="1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ht="22.5" spans="1:11">
      <c r="A13" s="43"/>
      <c r="B13" s="45" t="s">
        <v>41</v>
      </c>
      <c r="C13" s="37" t="s">
        <v>42</v>
      </c>
      <c r="D13" s="46" t="s">
        <v>276</v>
      </c>
      <c r="E13" s="47">
        <v>12.5</v>
      </c>
      <c r="F13" s="37" t="s">
        <v>45</v>
      </c>
      <c r="G13" s="48" t="s">
        <v>46</v>
      </c>
      <c r="H13" s="37" t="s">
        <v>47</v>
      </c>
      <c r="I13" s="25" t="s">
        <v>48</v>
      </c>
      <c r="J13" s="25" t="s">
        <v>49</v>
      </c>
      <c r="K13" s="14" t="s">
        <v>251</v>
      </c>
    </row>
    <row r="14" ht="18.75" customHeight="1" spans="1:11">
      <c r="A14" s="43"/>
      <c r="B14" s="20"/>
      <c r="C14" s="37"/>
      <c r="D14" s="37"/>
      <c r="E14" s="37"/>
      <c r="F14" s="37"/>
      <c r="G14" s="37"/>
      <c r="H14" s="37"/>
      <c r="I14" s="63"/>
      <c r="J14" s="63"/>
      <c r="K14" s="63"/>
    </row>
    <row r="15" ht="18.75" customHeight="1" spans="1:11">
      <c r="A15" s="43"/>
      <c r="B15" s="20"/>
      <c r="C15" s="37"/>
      <c r="D15" s="37"/>
      <c r="E15" s="37"/>
      <c r="F15" s="37"/>
      <c r="G15" s="37"/>
      <c r="H15" s="37"/>
      <c r="I15" s="37"/>
      <c r="J15" s="37"/>
      <c r="K15" s="37"/>
    </row>
    <row r="16" ht="13.5" spans="1:11">
      <c r="A16" s="43"/>
      <c r="B16" s="20"/>
      <c r="C16" s="37" t="s">
        <v>50</v>
      </c>
      <c r="D16" s="49" t="s">
        <v>163</v>
      </c>
      <c r="E16" s="50" t="s">
        <v>251</v>
      </c>
      <c r="F16" s="37" t="s">
        <v>45</v>
      </c>
      <c r="G16" s="48" t="s">
        <v>46</v>
      </c>
      <c r="H16" s="37" t="s">
        <v>47</v>
      </c>
      <c r="I16" s="37" t="s">
        <v>48</v>
      </c>
      <c r="J16" s="37" t="s">
        <v>49</v>
      </c>
      <c r="K16" s="37" t="s">
        <v>251</v>
      </c>
    </row>
    <row r="17" customHeight="1" spans="1:11">
      <c r="A17" s="43"/>
      <c r="B17" s="20"/>
      <c r="C17" s="37"/>
      <c r="D17" s="37"/>
      <c r="E17" s="37"/>
      <c r="F17" s="37"/>
      <c r="G17" s="37"/>
      <c r="H17" s="37"/>
      <c r="I17" s="37"/>
      <c r="J17" s="37"/>
      <c r="K17" s="37"/>
    </row>
    <row r="18" customHeight="1" spans="1:11">
      <c r="A18" s="43"/>
      <c r="B18" s="20"/>
      <c r="C18" s="37"/>
      <c r="D18" s="37"/>
      <c r="E18" s="37"/>
      <c r="F18" s="37"/>
      <c r="G18" s="37"/>
      <c r="H18" s="37"/>
      <c r="I18" s="37"/>
      <c r="J18" s="37"/>
      <c r="K18" s="37"/>
    </row>
    <row r="19" ht="14.25" customHeight="1" spans="1:11">
      <c r="A19" s="43"/>
      <c r="B19" s="20"/>
      <c r="C19" s="37" t="s">
        <v>52</v>
      </c>
      <c r="D19" s="37" t="s">
        <v>277</v>
      </c>
      <c r="E19" s="37" t="s">
        <v>251</v>
      </c>
      <c r="F19" s="37" t="s">
        <v>45</v>
      </c>
      <c r="G19" s="48" t="s">
        <v>46</v>
      </c>
      <c r="H19" s="37" t="s">
        <v>47</v>
      </c>
      <c r="I19" s="37" t="s">
        <v>48</v>
      </c>
      <c r="J19" s="37" t="s">
        <v>49</v>
      </c>
      <c r="K19" s="37" t="s">
        <v>251</v>
      </c>
    </row>
    <row r="20" ht="14.25" customHeight="1" spans="1:11">
      <c r="A20" s="43"/>
      <c r="B20" s="20"/>
      <c r="C20" s="37"/>
      <c r="D20" s="37"/>
      <c r="E20" s="37"/>
      <c r="F20" s="37"/>
      <c r="G20" s="37"/>
      <c r="H20" s="37"/>
      <c r="I20" s="64"/>
      <c r="J20" s="64"/>
      <c r="K20" s="64"/>
    </row>
    <row r="21" ht="14.25" customHeight="1" spans="1:11">
      <c r="A21" s="43"/>
      <c r="B21" s="20"/>
      <c r="C21" s="37"/>
      <c r="D21" s="37"/>
      <c r="E21" s="37"/>
      <c r="F21" s="37"/>
      <c r="G21" s="37"/>
      <c r="H21" s="37"/>
      <c r="I21" s="64"/>
      <c r="J21" s="64"/>
      <c r="K21" s="64"/>
    </row>
    <row r="22" ht="17.25" customHeight="1" spans="1:11">
      <c r="A22" s="43"/>
      <c r="B22" s="20"/>
      <c r="C22" s="37" t="s">
        <v>55</v>
      </c>
      <c r="D22" s="37" t="s">
        <v>278</v>
      </c>
      <c r="E22" s="37" t="s">
        <v>251</v>
      </c>
      <c r="F22" s="37" t="s">
        <v>45</v>
      </c>
      <c r="G22" s="48" t="s">
        <v>46</v>
      </c>
      <c r="H22" s="37" t="s">
        <v>47</v>
      </c>
      <c r="I22" s="37" t="s">
        <v>48</v>
      </c>
      <c r="J22" s="37" t="s">
        <v>49</v>
      </c>
      <c r="K22" s="37" t="s">
        <v>251</v>
      </c>
    </row>
    <row r="23" ht="17.25" customHeight="1" spans="1:11">
      <c r="A23" s="43"/>
      <c r="B23" s="20"/>
      <c r="C23" s="37"/>
      <c r="D23" s="37"/>
      <c r="E23" s="37"/>
      <c r="F23" s="37"/>
      <c r="G23" s="37"/>
      <c r="H23" s="37"/>
      <c r="I23" s="65"/>
      <c r="J23" s="65"/>
      <c r="K23" s="65"/>
    </row>
    <row r="24" ht="17.25" customHeight="1" spans="1:11">
      <c r="A24" s="43"/>
      <c r="B24" s="20"/>
      <c r="C24" s="37"/>
      <c r="D24" s="37"/>
      <c r="E24" s="37"/>
      <c r="F24" s="37"/>
      <c r="G24" s="37"/>
      <c r="H24" s="37"/>
      <c r="I24" s="37"/>
      <c r="J24" s="37"/>
      <c r="K24" s="37"/>
    </row>
    <row r="25" customHeight="1" spans="1:11">
      <c r="A25" s="43"/>
      <c r="B25" s="45" t="s">
        <v>59</v>
      </c>
      <c r="C25" s="37" t="s">
        <v>60</v>
      </c>
      <c r="D25" s="37"/>
      <c r="E25" s="37"/>
      <c r="F25" s="37"/>
      <c r="G25" s="37"/>
      <c r="H25" s="37"/>
      <c r="I25" s="37"/>
      <c r="J25" s="37"/>
      <c r="K25" s="37"/>
    </row>
    <row r="26" customHeight="1" spans="1:11">
      <c r="A26" s="43"/>
      <c r="B26" s="20"/>
      <c r="C26" s="37"/>
      <c r="D26" s="37"/>
      <c r="E26" s="37"/>
      <c r="F26" s="37"/>
      <c r="G26" s="37"/>
      <c r="H26" s="37"/>
      <c r="I26" s="37"/>
      <c r="J26" s="37"/>
      <c r="K26" s="37"/>
    </row>
    <row r="27" customHeight="1" spans="1:11">
      <c r="A27" s="43"/>
      <c r="B27" s="20"/>
      <c r="C27" s="37"/>
      <c r="D27" s="37"/>
      <c r="E27" s="37"/>
      <c r="F27" s="37"/>
      <c r="G27" s="37"/>
      <c r="H27" s="37"/>
      <c r="I27" s="37"/>
      <c r="J27" s="37"/>
      <c r="K27" s="37"/>
    </row>
    <row r="28" ht="22.5" spans="1:11">
      <c r="A28" s="43"/>
      <c r="B28" s="20"/>
      <c r="C28" s="37" t="s">
        <v>61</v>
      </c>
      <c r="D28" s="71" t="s">
        <v>279</v>
      </c>
      <c r="E28" s="37" t="s">
        <v>63</v>
      </c>
      <c r="F28" s="37" t="s">
        <v>45</v>
      </c>
      <c r="G28" s="48" t="s">
        <v>46</v>
      </c>
      <c r="H28" s="37" t="s">
        <v>47</v>
      </c>
      <c r="I28" s="25" t="s">
        <v>48</v>
      </c>
      <c r="J28" s="37" t="s">
        <v>49</v>
      </c>
      <c r="K28" s="37" t="s">
        <v>63</v>
      </c>
    </row>
    <row r="29" customHeight="1" spans="1:11">
      <c r="A29" s="43"/>
      <c r="B29" s="20"/>
      <c r="C29" s="37"/>
      <c r="D29" s="37"/>
      <c r="E29" s="37"/>
      <c r="F29" s="37"/>
      <c r="G29" s="37"/>
      <c r="H29" s="37"/>
      <c r="I29" s="37"/>
      <c r="J29" s="37"/>
      <c r="K29" s="37"/>
    </row>
    <row r="30" customHeight="1" spans="1:11">
      <c r="A30" s="43"/>
      <c r="B30" s="20"/>
      <c r="C30" s="37"/>
      <c r="D30" s="37"/>
      <c r="E30" s="37"/>
      <c r="F30" s="37"/>
      <c r="G30" s="37"/>
      <c r="H30" s="37"/>
      <c r="I30" s="37"/>
      <c r="J30" s="37"/>
      <c r="K30" s="37"/>
    </row>
    <row r="31" customHeight="1" spans="1:11">
      <c r="A31" s="43"/>
      <c r="B31" s="20"/>
      <c r="C31" s="37" t="s">
        <v>64</v>
      </c>
      <c r="D31" s="37"/>
      <c r="E31" s="37"/>
      <c r="F31" s="37"/>
      <c r="G31" s="37"/>
      <c r="H31" s="37"/>
      <c r="I31" s="37"/>
      <c r="J31" s="37"/>
      <c r="K31" s="37"/>
    </row>
    <row r="32" customHeight="1" spans="1:11">
      <c r="A32" s="43"/>
      <c r="B32" s="20"/>
      <c r="C32" s="37"/>
      <c r="D32" s="37"/>
      <c r="E32" s="37"/>
      <c r="F32" s="37"/>
      <c r="G32" s="37"/>
      <c r="H32" s="37"/>
      <c r="I32" s="37"/>
      <c r="J32" s="37"/>
      <c r="K32" s="37"/>
    </row>
    <row r="33" customHeight="1" spans="1:11">
      <c r="A33" s="43"/>
      <c r="B33" s="20"/>
      <c r="C33" s="37"/>
      <c r="D33" s="37"/>
      <c r="E33" s="37"/>
      <c r="F33" s="37"/>
      <c r="G33" s="37"/>
      <c r="H33" s="37"/>
      <c r="I33" s="37"/>
      <c r="J33" s="37"/>
      <c r="K33" s="37"/>
    </row>
    <row r="34" customHeight="1" spans="1:11">
      <c r="A34" s="43"/>
      <c r="B34" s="20"/>
      <c r="C34" s="37" t="s">
        <v>65</v>
      </c>
      <c r="D34" s="37"/>
      <c r="E34" s="37"/>
      <c r="F34" s="37"/>
      <c r="G34" s="37"/>
      <c r="H34" s="37"/>
      <c r="I34" s="37"/>
      <c r="J34" s="37"/>
      <c r="K34" s="37"/>
    </row>
    <row r="35" customHeight="1" spans="1:11">
      <c r="A35" s="43"/>
      <c r="B35" s="20"/>
      <c r="C35" s="37"/>
      <c r="D35" s="37"/>
      <c r="E35" s="37"/>
      <c r="F35" s="37"/>
      <c r="G35" s="37"/>
      <c r="H35" s="37"/>
      <c r="I35" s="37"/>
      <c r="J35" s="37"/>
      <c r="K35" s="37"/>
    </row>
    <row r="36" customHeight="1" spans="1:11">
      <c r="A36" s="43"/>
      <c r="B36" s="20"/>
      <c r="C36" s="37"/>
      <c r="D36" s="37"/>
      <c r="E36" s="37"/>
      <c r="F36" s="37"/>
      <c r="G36" s="37"/>
      <c r="H36" s="37"/>
      <c r="I36" s="37"/>
      <c r="J36" s="37"/>
      <c r="K36" s="37"/>
    </row>
    <row r="37" ht="21" spans="1:11">
      <c r="A37" s="43"/>
      <c r="B37" s="52" t="s">
        <v>66</v>
      </c>
      <c r="C37" s="37" t="s">
        <v>67</v>
      </c>
      <c r="D37" s="72" t="s">
        <v>280</v>
      </c>
      <c r="E37" s="37" t="s">
        <v>54</v>
      </c>
      <c r="F37" s="37" t="s">
        <v>45</v>
      </c>
      <c r="G37" s="48" t="s">
        <v>46</v>
      </c>
      <c r="H37" s="37" t="s">
        <v>47</v>
      </c>
      <c r="I37" s="25" t="s">
        <v>48</v>
      </c>
      <c r="J37" s="37" t="s">
        <v>49</v>
      </c>
      <c r="K37" s="37" t="s">
        <v>54</v>
      </c>
    </row>
    <row r="38" customHeight="1" spans="1:11">
      <c r="A38" s="43"/>
      <c r="B38" s="52"/>
      <c r="C38" s="37"/>
      <c r="D38" s="37"/>
      <c r="E38" s="37"/>
      <c r="F38" s="37"/>
      <c r="G38" s="37"/>
      <c r="H38" s="37"/>
      <c r="I38" s="37"/>
      <c r="J38" s="37"/>
      <c r="K38" s="37"/>
    </row>
    <row r="39" customHeight="1" spans="1:11">
      <c r="A39" s="43"/>
      <c r="B39" s="52"/>
      <c r="C39" s="37"/>
      <c r="D39" s="37"/>
      <c r="E39" s="37"/>
      <c r="F39" s="37"/>
      <c r="G39" s="37"/>
      <c r="H39" s="37"/>
      <c r="I39" s="37"/>
      <c r="J39" s="37"/>
      <c r="K39" s="37"/>
    </row>
    <row r="40" ht="28.5" customHeight="1" spans="1:11">
      <c r="A40" s="43"/>
      <c r="B40" s="45" t="s">
        <v>69</v>
      </c>
      <c r="C40" s="37" t="s">
        <v>70</v>
      </c>
      <c r="D40" s="37"/>
      <c r="E40" s="37"/>
      <c r="F40" s="37"/>
      <c r="G40" s="37"/>
      <c r="H40" s="37"/>
      <c r="I40" s="37"/>
      <c r="J40" s="37"/>
      <c r="K40" s="37" t="s">
        <v>54</v>
      </c>
    </row>
    <row r="4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66">
        <v>100</v>
      </c>
    </row>
    <row r="42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ht="19.5" customHeight="1" spans="1:9">
      <c r="A43" s="54" t="s">
        <v>255</v>
      </c>
      <c r="B43" s="54"/>
      <c r="H43" s="55" t="s">
        <v>256</v>
      </c>
      <c r="I43" s="55"/>
    </row>
    <row r="45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51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3:B43"/>
    <mergeCell ref="H43:I43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C4" sqref="C4:D4"/>
    </sheetView>
  </sheetViews>
  <sheetFormatPr defaultColWidth="8.375" defaultRowHeight="15" customHeight="1"/>
  <cols>
    <col min="1" max="1" width="8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10" t="s">
        <v>155</v>
      </c>
      <c r="C3" s="11"/>
      <c r="D3" s="11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281</v>
      </c>
      <c r="D4" s="70"/>
      <c r="E4" s="17" t="s">
        <v>7</v>
      </c>
      <c r="F4" s="17"/>
      <c r="G4" s="18" t="s">
        <v>244</v>
      </c>
      <c r="H4" s="14" t="s">
        <v>9</v>
      </c>
      <c r="I4" s="30" t="s">
        <v>10</v>
      </c>
      <c r="J4" s="30"/>
      <c r="K4" s="30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282</v>
      </c>
      <c r="D6" s="25"/>
      <c r="E6" s="26" t="s">
        <v>18</v>
      </c>
      <c r="F6" s="27" t="s">
        <v>282</v>
      </c>
      <c r="G6" s="28"/>
      <c r="H6" s="26" t="s">
        <v>19</v>
      </c>
      <c r="I6" s="27" t="s">
        <v>282</v>
      </c>
      <c r="J6" s="58"/>
      <c r="K6" s="25" t="s">
        <v>20</v>
      </c>
    </row>
    <row r="7" ht="22.5" customHeight="1" spans="1:11">
      <c r="A7" s="19"/>
      <c r="B7" s="29" t="s">
        <v>21</v>
      </c>
      <c r="C7" s="25" t="s">
        <v>282</v>
      </c>
      <c r="D7" s="25"/>
      <c r="E7" s="29" t="s">
        <v>21</v>
      </c>
      <c r="F7" s="27" t="s">
        <v>282</v>
      </c>
      <c r="G7" s="28"/>
      <c r="H7" s="29" t="s">
        <v>21</v>
      </c>
      <c r="I7" s="27" t="s">
        <v>282</v>
      </c>
      <c r="J7" s="58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35" t="s">
        <v>283</v>
      </c>
      <c r="C10" s="36"/>
      <c r="D10" s="36"/>
      <c r="E10" s="36"/>
      <c r="F10" s="37" t="s">
        <v>284</v>
      </c>
      <c r="G10" s="37"/>
      <c r="H10" s="37"/>
      <c r="I10" s="37"/>
      <c r="J10" s="37"/>
      <c r="K10" s="25" t="s">
        <v>20</v>
      </c>
    </row>
    <row r="1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ht="22.5" spans="1:11">
      <c r="A13" s="43"/>
      <c r="B13" s="45" t="s">
        <v>41</v>
      </c>
      <c r="C13" s="37" t="s">
        <v>42</v>
      </c>
      <c r="D13" s="46" t="s">
        <v>250</v>
      </c>
      <c r="E13" s="47">
        <v>12.5</v>
      </c>
      <c r="F13" s="37" t="s">
        <v>45</v>
      </c>
      <c r="G13" s="48" t="s">
        <v>170</v>
      </c>
      <c r="H13" s="37" t="s">
        <v>47</v>
      </c>
      <c r="I13" s="25" t="s">
        <v>48</v>
      </c>
      <c r="J13" s="25" t="s">
        <v>49</v>
      </c>
      <c r="K13" s="14" t="s">
        <v>251</v>
      </c>
    </row>
    <row r="14" ht="18.75" customHeight="1" spans="1:11">
      <c r="A14" s="43"/>
      <c r="B14" s="20"/>
      <c r="C14" s="37"/>
      <c r="D14" s="37"/>
      <c r="E14" s="37"/>
      <c r="F14" s="37"/>
      <c r="G14" s="37"/>
      <c r="H14" s="37"/>
      <c r="I14" s="63"/>
      <c r="J14" s="63"/>
      <c r="K14" s="63"/>
    </row>
    <row r="15" ht="18.75" customHeight="1" spans="1:11">
      <c r="A15" s="43"/>
      <c r="B15" s="20"/>
      <c r="C15" s="37"/>
      <c r="D15" s="37"/>
      <c r="E15" s="37"/>
      <c r="F15" s="37"/>
      <c r="G15" s="37"/>
      <c r="H15" s="37"/>
      <c r="I15" s="37"/>
      <c r="J15" s="37"/>
      <c r="K15" s="37"/>
    </row>
    <row r="16" ht="22.5" spans="1:11">
      <c r="A16" s="43"/>
      <c r="B16" s="20"/>
      <c r="C16" s="37" t="s">
        <v>50</v>
      </c>
      <c r="D16" s="67" t="s">
        <v>285</v>
      </c>
      <c r="E16" s="50" t="s">
        <v>251</v>
      </c>
      <c r="F16" s="37" t="s">
        <v>57</v>
      </c>
      <c r="G16" s="48" t="s">
        <v>48</v>
      </c>
      <c r="H16" s="37" t="s">
        <v>47</v>
      </c>
      <c r="I16" s="37" t="s">
        <v>48</v>
      </c>
      <c r="J16" s="37" t="s">
        <v>49</v>
      </c>
      <c r="K16" s="37" t="s">
        <v>251</v>
      </c>
    </row>
    <row r="17" customHeight="1" spans="1:11">
      <c r="A17" s="43"/>
      <c r="B17" s="20"/>
      <c r="C17" s="37"/>
      <c r="D17" s="37"/>
      <c r="E17" s="37"/>
      <c r="F17" s="37"/>
      <c r="G17" s="37"/>
      <c r="H17" s="37"/>
      <c r="I17" s="37"/>
      <c r="J17" s="37"/>
      <c r="K17" s="37"/>
    </row>
    <row r="18" customHeight="1" spans="1:11">
      <c r="A18" s="43"/>
      <c r="B18" s="20"/>
      <c r="C18" s="37"/>
      <c r="D18" s="37"/>
      <c r="E18" s="37"/>
      <c r="F18" s="37"/>
      <c r="G18" s="37"/>
      <c r="H18" s="37"/>
      <c r="I18" s="37"/>
      <c r="J18" s="37"/>
      <c r="K18" s="37"/>
    </row>
    <row r="19" ht="14.25" customHeight="1" spans="1:11">
      <c r="A19" s="43"/>
      <c r="B19" s="20"/>
      <c r="C19" s="37" t="s">
        <v>52</v>
      </c>
      <c r="D19" s="37" t="s">
        <v>89</v>
      </c>
      <c r="E19" s="37" t="s">
        <v>251</v>
      </c>
      <c r="F19" s="37" t="s">
        <v>57</v>
      </c>
      <c r="G19" s="37" t="s">
        <v>48</v>
      </c>
      <c r="H19" s="37" t="s">
        <v>47</v>
      </c>
      <c r="I19" s="37" t="s">
        <v>48</v>
      </c>
      <c r="J19" s="37" t="s">
        <v>49</v>
      </c>
      <c r="K19" s="37" t="s">
        <v>251</v>
      </c>
    </row>
    <row r="20" ht="14.25" customHeight="1" spans="1:11">
      <c r="A20" s="43"/>
      <c r="B20" s="20"/>
      <c r="C20" s="37"/>
      <c r="D20" s="37"/>
      <c r="E20" s="37"/>
      <c r="F20" s="37"/>
      <c r="G20" s="37"/>
      <c r="H20" s="37"/>
      <c r="I20" s="64"/>
      <c r="J20" s="64"/>
      <c r="K20" s="64"/>
    </row>
    <row r="21" ht="14.25" customHeight="1" spans="1:11">
      <c r="A21" s="43"/>
      <c r="B21" s="20"/>
      <c r="C21" s="37"/>
      <c r="D21" s="37"/>
      <c r="E21" s="37"/>
      <c r="F21" s="37"/>
      <c r="G21" s="37"/>
      <c r="H21" s="37"/>
      <c r="I21" s="64"/>
      <c r="J21" s="64"/>
      <c r="K21" s="64"/>
    </row>
    <row r="22" ht="17.25" customHeight="1" spans="1:11">
      <c r="A22" s="43"/>
      <c r="B22" s="20"/>
      <c r="C22" s="37" t="s">
        <v>55</v>
      </c>
      <c r="D22" s="37" t="s">
        <v>114</v>
      </c>
      <c r="E22" s="37" t="s">
        <v>251</v>
      </c>
      <c r="F22" s="37" t="s">
        <v>57</v>
      </c>
      <c r="G22" s="37" t="s">
        <v>48</v>
      </c>
      <c r="H22" s="37" t="s">
        <v>47</v>
      </c>
      <c r="I22" s="37" t="s">
        <v>48</v>
      </c>
      <c r="J22" s="37" t="s">
        <v>49</v>
      </c>
      <c r="K22" s="37" t="s">
        <v>251</v>
      </c>
    </row>
    <row r="23" ht="17.25" customHeight="1" spans="1:11">
      <c r="A23" s="43"/>
      <c r="B23" s="20"/>
      <c r="C23" s="37"/>
      <c r="D23" s="37"/>
      <c r="E23" s="37"/>
      <c r="F23" s="37"/>
      <c r="G23" s="37"/>
      <c r="H23" s="37"/>
      <c r="I23" s="65"/>
      <c r="J23" s="65"/>
      <c r="K23" s="65"/>
    </row>
    <row r="24" ht="17.25" customHeight="1" spans="1:11">
      <c r="A24" s="43"/>
      <c r="B24" s="20"/>
      <c r="C24" s="37"/>
      <c r="D24" s="37"/>
      <c r="E24" s="37"/>
      <c r="F24" s="37"/>
      <c r="G24" s="37"/>
      <c r="H24" s="37"/>
      <c r="I24" s="37"/>
      <c r="J24" s="37"/>
      <c r="K24" s="37"/>
    </row>
    <row r="25" customHeight="1" spans="1:11">
      <c r="A25" s="43"/>
      <c r="B25" s="45" t="s">
        <v>59</v>
      </c>
      <c r="C25" s="37" t="s">
        <v>60</v>
      </c>
      <c r="D25" s="37"/>
      <c r="E25" s="37"/>
      <c r="F25" s="37"/>
      <c r="G25" s="37"/>
      <c r="H25" s="37"/>
      <c r="I25" s="37"/>
      <c r="J25" s="37"/>
      <c r="K25" s="37"/>
    </row>
    <row r="26" customHeight="1" spans="1:11">
      <c r="A26" s="43"/>
      <c r="B26" s="20"/>
      <c r="C26" s="37"/>
      <c r="D26" s="37"/>
      <c r="E26" s="37"/>
      <c r="F26" s="37"/>
      <c r="G26" s="37"/>
      <c r="H26" s="37"/>
      <c r="I26" s="37"/>
      <c r="J26" s="37"/>
      <c r="K26" s="37"/>
    </row>
    <row r="27" customHeight="1" spans="1:11">
      <c r="A27" s="43"/>
      <c r="B27" s="20"/>
      <c r="C27" s="37"/>
      <c r="D27" s="37"/>
      <c r="E27" s="37"/>
      <c r="F27" s="37"/>
      <c r="G27" s="37"/>
      <c r="H27" s="37"/>
      <c r="I27" s="37"/>
      <c r="J27" s="37"/>
      <c r="K27" s="37"/>
    </row>
    <row r="28" ht="22.5" spans="1:11">
      <c r="A28" s="43"/>
      <c r="B28" s="20"/>
      <c r="C28" s="37" t="s">
        <v>61</v>
      </c>
      <c r="D28" s="68" t="s">
        <v>286</v>
      </c>
      <c r="E28" s="37" t="s">
        <v>63</v>
      </c>
      <c r="F28" s="37" t="s">
        <v>45</v>
      </c>
      <c r="G28" s="48" t="s">
        <v>46</v>
      </c>
      <c r="H28" s="37" t="s">
        <v>47</v>
      </c>
      <c r="I28" s="25" t="s">
        <v>48</v>
      </c>
      <c r="J28" s="37" t="s">
        <v>49</v>
      </c>
      <c r="K28" s="37" t="s">
        <v>63</v>
      </c>
    </row>
    <row r="29" customHeight="1" spans="1:11">
      <c r="A29" s="43"/>
      <c r="B29" s="20"/>
      <c r="C29" s="37"/>
      <c r="D29" s="37"/>
      <c r="E29" s="37"/>
      <c r="F29" s="37"/>
      <c r="G29" s="37"/>
      <c r="H29" s="37"/>
      <c r="I29" s="37"/>
      <c r="J29" s="37"/>
      <c r="K29" s="37"/>
    </row>
    <row r="30" customHeight="1" spans="1:11">
      <c r="A30" s="43"/>
      <c r="B30" s="20"/>
      <c r="C30" s="37"/>
      <c r="D30" s="37"/>
      <c r="E30" s="37"/>
      <c r="F30" s="37"/>
      <c r="G30" s="37"/>
      <c r="H30" s="37"/>
      <c r="I30" s="37"/>
      <c r="J30" s="37"/>
      <c r="K30" s="37"/>
    </row>
    <row r="31" customHeight="1" spans="1:11">
      <c r="A31" s="43"/>
      <c r="B31" s="20"/>
      <c r="C31" s="37" t="s">
        <v>64</v>
      </c>
      <c r="D31" s="37"/>
      <c r="E31" s="37"/>
      <c r="F31" s="37"/>
      <c r="G31" s="37"/>
      <c r="H31" s="37"/>
      <c r="I31" s="37"/>
      <c r="J31" s="37"/>
      <c r="K31" s="37"/>
    </row>
    <row r="32" customHeight="1" spans="1:11">
      <c r="A32" s="43"/>
      <c r="B32" s="20"/>
      <c r="C32" s="37"/>
      <c r="D32" s="37"/>
      <c r="E32" s="37"/>
      <c r="F32" s="37"/>
      <c r="G32" s="37"/>
      <c r="H32" s="37"/>
      <c r="I32" s="37"/>
      <c r="J32" s="37"/>
      <c r="K32" s="37"/>
    </row>
    <row r="33" customHeight="1" spans="1:11">
      <c r="A33" s="43"/>
      <c r="B33" s="20"/>
      <c r="C33" s="37"/>
      <c r="D33" s="37"/>
      <c r="E33" s="37"/>
      <c r="F33" s="37"/>
      <c r="G33" s="37"/>
      <c r="H33" s="37"/>
      <c r="I33" s="37"/>
      <c r="J33" s="37"/>
      <c r="K33" s="37"/>
    </row>
    <row r="34" customHeight="1" spans="1:11">
      <c r="A34" s="43"/>
      <c r="B34" s="20"/>
      <c r="C34" s="37" t="s">
        <v>65</v>
      </c>
      <c r="D34" s="37"/>
      <c r="E34" s="37"/>
      <c r="F34" s="37"/>
      <c r="G34" s="37"/>
      <c r="H34" s="37"/>
      <c r="I34" s="37"/>
      <c r="J34" s="37"/>
      <c r="K34" s="37"/>
    </row>
    <row r="35" customHeight="1" spans="1:11">
      <c r="A35" s="43"/>
      <c r="B35" s="20"/>
      <c r="C35" s="37"/>
      <c r="D35" s="37"/>
      <c r="E35" s="37"/>
      <c r="F35" s="37"/>
      <c r="G35" s="37"/>
      <c r="H35" s="37"/>
      <c r="I35" s="37"/>
      <c r="J35" s="37"/>
      <c r="K35" s="37"/>
    </row>
    <row r="36" customHeight="1" spans="1:11">
      <c r="A36" s="43"/>
      <c r="B36" s="20"/>
      <c r="C36" s="37"/>
      <c r="D36" s="37"/>
      <c r="E36" s="37"/>
      <c r="F36" s="37"/>
      <c r="G36" s="37"/>
      <c r="H36" s="37"/>
      <c r="I36" s="37"/>
      <c r="J36" s="37"/>
      <c r="K36" s="37"/>
    </row>
    <row r="37" ht="22.5" spans="1:11">
      <c r="A37" s="43"/>
      <c r="B37" s="52" t="s">
        <v>66</v>
      </c>
      <c r="C37" s="37" t="s">
        <v>67</v>
      </c>
      <c r="D37" s="68" t="s">
        <v>93</v>
      </c>
      <c r="E37" s="37" t="s">
        <v>54</v>
      </c>
      <c r="F37" s="37" t="s">
        <v>45</v>
      </c>
      <c r="G37" s="48" t="s">
        <v>46</v>
      </c>
      <c r="H37" s="37" t="s">
        <v>47</v>
      </c>
      <c r="I37" s="25" t="s">
        <v>48</v>
      </c>
      <c r="J37" s="37" t="s">
        <v>49</v>
      </c>
      <c r="K37" s="37" t="s">
        <v>54</v>
      </c>
    </row>
    <row r="38" customHeight="1" spans="1:11">
      <c r="A38" s="43"/>
      <c r="B38" s="52"/>
      <c r="C38" s="37"/>
      <c r="D38" s="37"/>
      <c r="E38" s="37"/>
      <c r="F38" s="37"/>
      <c r="G38" s="37"/>
      <c r="H38" s="37"/>
      <c r="I38" s="37"/>
      <c r="J38" s="37"/>
      <c r="K38" s="37"/>
    </row>
    <row r="39" customHeight="1" spans="1:11">
      <c r="A39" s="43"/>
      <c r="B39" s="52"/>
      <c r="C39" s="37"/>
      <c r="D39" s="37"/>
      <c r="E39" s="37"/>
      <c r="F39" s="37"/>
      <c r="G39" s="37"/>
      <c r="H39" s="37"/>
      <c r="I39" s="37"/>
      <c r="J39" s="37"/>
      <c r="K39" s="37"/>
    </row>
    <row r="40" ht="28.5" customHeight="1" spans="1:11">
      <c r="A40" s="43"/>
      <c r="B40" s="45" t="s">
        <v>69</v>
      </c>
      <c r="C40" s="37" t="s">
        <v>70</v>
      </c>
      <c r="D40" s="37"/>
      <c r="E40" s="37"/>
      <c r="F40" s="37"/>
      <c r="G40" s="37"/>
      <c r="H40" s="37"/>
      <c r="I40" s="37"/>
      <c r="J40" s="37"/>
      <c r="K40" s="37" t="s">
        <v>54</v>
      </c>
    </row>
    <row r="4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66">
        <v>100</v>
      </c>
    </row>
    <row r="42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ht="19.5" customHeight="1" spans="1:9">
      <c r="A43" s="54" t="s">
        <v>255</v>
      </c>
      <c r="B43" s="54"/>
      <c r="H43" s="55" t="s">
        <v>256</v>
      </c>
      <c r="I43" s="55"/>
    </row>
    <row r="45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51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3:B43"/>
    <mergeCell ref="H43:I43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C4" sqref="C4:D4"/>
    </sheetView>
  </sheetViews>
  <sheetFormatPr defaultColWidth="8.375" defaultRowHeight="15" customHeight="1"/>
  <cols>
    <col min="1" max="1" width="8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10" t="s">
        <v>155</v>
      </c>
      <c r="C3" s="11"/>
      <c r="D3" s="11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287</v>
      </c>
      <c r="D4" s="70"/>
      <c r="E4" s="17" t="s">
        <v>7</v>
      </c>
      <c r="F4" s="17"/>
      <c r="G4" s="18" t="s">
        <v>244</v>
      </c>
      <c r="H4" s="14" t="s">
        <v>9</v>
      </c>
      <c r="I4" s="30" t="s">
        <v>10</v>
      </c>
      <c r="J4" s="30"/>
      <c r="K4" s="30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288</v>
      </c>
      <c r="D6" s="25"/>
      <c r="E6" s="26" t="s">
        <v>18</v>
      </c>
      <c r="F6" s="27" t="s">
        <v>288</v>
      </c>
      <c r="G6" s="28"/>
      <c r="H6" s="26" t="s">
        <v>19</v>
      </c>
      <c r="I6" s="27" t="s">
        <v>288</v>
      </c>
      <c r="J6" s="58"/>
      <c r="K6" s="25" t="s">
        <v>20</v>
      </c>
    </row>
    <row r="7" ht="22.5" customHeight="1" spans="1:11">
      <c r="A7" s="19"/>
      <c r="B7" s="29" t="s">
        <v>21</v>
      </c>
      <c r="C7" s="25" t="s">
        <v>288</v>
      </c>
      <c r="D7" s="25"/>
      <c r="E7" s="29" t="s">
        <v>21</v>
      </c>
      <c r="F7" s="27" t="s">
        <v>288</v>
      </c>
      <c r="G7" s="28"/>
      <c r="H7" s="29" t="s">
        <v>21</v>
      </c>
      <c r="I7" s="27" t="s">
        <v>288</v>
      </c>
      <c r="J7" s="58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35" t="s">
        <v>289</v>
      </c>
      <c r="C10" s="36"/>
      <c r="D10" s="36"/>
      <c r="E10" s="36"/>
      <c r="F10" s="37" t="s">
        <v>290</v>
      </c>
      <c r="G10" s="37"/>
      <c r="H10" s="37"/>
      <c r="I10" s="37"/>
      <c r="J10" s="37"/>
      <c r="K10" s="25" t="s">
        <v>20</v>
      </c>
    </row>
    <row r="1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ht="22.5" spans="1:11">
      <c r="A13" s="43"/>
      <c r="B13" s="45" t="s">
        <v>41</v>
      </c>
      <c r="C13" s="37" t="s">
        <v>42</v>
      </c>
      <c r="D13" s="46" t="s">
        <v>250</v>
      </c>
      <c r="E13" s="47">
        <v>12.5</v>
      </c>
      <c r="F13" s="37" t="s">
        <v>45</v>
      </c>
      <c r="G13" s="48" t="s">
        <v>170</v>
      </c>
      <c r="H13" s="37" t="s">
        <v>47</v>
      </c>
      <c r="I13" s="25" t="s">
        <v>48</v>
      </c>
      <c r="J13" s="25" t="s">
        <v>49</v>
      </c>
      <c r="K13" s="14" t="s">
        <v>251</v>
      </c>
    </row>
    <row r="14" ht="18.75" customHeight="1" spans="1:11">
      <c r="A14" s="43"/>
      <c r="B14" s="20"/>
      <c r="C14" s="37"/>
      <c r="D14" s="37"/>
      <c r="E14" s="37"/>
      <c r="F14" s="37"/>
      <c r="G14" s="37"/>
      <c r="H14" s="37"/>
      <c r="I14" s="63"/>
      <c r="J14" s="63"/>
      <c r="K14" s="63"/>
    </row>
    <row r="15" ht="18.75" customHeight="1" spans="1:11">
      <c r="A15" s="43"/>
      <c r="B15" s="20"/>
      <c r="C15" s="37"/>
      <c r="D15" s="37"/>
      <c r="E15" s="37"/>
      <c r="F15" s="37"/>
      <c r="G15" s="37"/>
      <c r="H15" s="37"/>
      <c r="I15" s="37"/>
      <c r="J15" s="37"/>
      <c r="K15" s="37"/>
    </row>
    <row r="16" ht="22.5" spans="1:11">
      <c r="A16" s="43"/>
      <c r="B16" s="20"/>
      <c r="C16" s="37" t="s">
        <v>50</v>
      </c>
      <c r="D16" s="67" t="s">
        <v>285</v>
      </c>
      <c r="E16" s="50" t="s">
        <v>251</v>
      </c>
      <c r="F16" s="37" t="s">
        <v>57</v>
      </c>
      <c r="G16" s="48" t="s">
        <v>48</v>
      </c>
      <c r="H16" s="37" t="s">
        <v>47</v>
      </c>
      <c r="I16" s="37" t="s">
        <v>48</v>
      </c>
      <c r="J16" s="37" t="s">
        <v>49</v>
      </c>
      <c r="K16" s="37" t="s">
        <v>251</v>
      </c>
    </row>
    <row r="17" customHeight="1" spans="1:11">
      <c r="A17" s="43"/>
      <c r="B17" s="20"/>
      <c r="C17" s="37"/>
      <c r="D17" s="37"/>
      <c r="E17" s="37"/>
      <c r="F17" s="37"/>
      <c r="G17" s="37"/>
      <c r="H17" s="37"/>
      <c r="I17" s="37"/>
      <c r="J17" s="37"/>
      <c r="K17" s="37"/>
    </row>
    <row r="18" customHeight="1" spans="1:11">
      <c r="A18" s="43"/>
      <c r="B18" s="20"/>
      <c r="C18" s="37"/>
      <c r="D18" s="37"/>
      <c r="E18" s="37"/>
      <c r="F18" s="37"/>
      <c r="G18" s="37"/>
      <c r="H18" s="37"/>
      <c r="I18" s="37"/>
      <c r="J18" s="37"/>
      <c r="K18" s="37"/>
    </row>
    <row r="19" ht="14.25" customHeight="1" spans="1:11">
      <c r="A19" s="43"/>
      <c r="B19" s="20"/>
      <c r="C19" s="37" t="s">
        <v>52</v>
      </c>
      <c r="D19" s="37" t="s">
        <v>89</v>
      </c>
      <c r="E19" s="37" t="s">
        <v>251</v>
      </c>
      <c r="F19" s="37" t="s">
        <v>57</v>
      </c>
      <c r="G19" s="37" t="s">
        <v>48</v>
      </c>
      <c r="H19" s="37" t="s">
        <v>47</v>
      </c>
      <c r="I19" s="37" t="s">
        <v>48</v>
      </c>
      <c r="J19" s="37" t="s">
        <v>49</v>
      </c>
      <c r="K19" s="37" t="s">
        <v>251</v>
      </c>
    </row>
    <row r="20" ht="14.25" customHeight="1" spans="1:11">
      <c r="A20" s="43"/>
      <c r="B20" s="20"/>
      <c r="C20" s="37"/>
      <c r="D20" s="37"/>
      <c r="E20" s="37"/>
      <c r="F20" s="37"/>
      <c r="G20" s="37"/>
      <c r="H20" s="37"/>
      <c r="I20" s="64"/>
      <c r="J20" s="64"/>
      <c r="K20" s="64"/>
    </row>
    <row r="21" ht="14.25" customHeight="1" spans="1:11">
      <c r="A21" s="43"/>
      <c r="B21" s="20"/>
      <c r="C21" s="37"/>
      <c r="D21" s="37"/>
      <c r="E21" s="37"/>
      <c r="F21" s="37"/>
      <c r="G21" s="37"/>
      <c r="H21" s="37"/>
      <c r="I21" s="64"/>
      <c r="J21" s="64"/>
      <c r="K21" s="64"/>
    </row>
    <row r="22" ht="17.25" customHeight="1" spans="1:11">
      <c r="A22" s="43"/>
      <c r="B22" s="20"/>
      <c r="C22" s="37" t="s">
        <v>55</v>
      </c>
      <c r="D22" s="37" t="s">
        <v>114</v>
      </c>
      <c r="E22" s="37" t="s">
        <v>251</v>
      </c>
      <c r="F22" s="37" t="s">
        <v>57</v>
      </c>
      <c r="G22" s="37" t="s">
        <v>48</v>
      </c>
      <c r="H22" s="37" t="s">
        <v>47</v>
      </c>
      <c r="I22" s="37" t="s">
        <v>48</v>
      </c>
      <c r="J22" s="37" t="s">
        <v>49</v>
      </c>
      <c r="K22" s="37" t="s">
        <v>251</v>
      </c>
    </row>
    <row r="23" ht="17.25" customHeight="1" spans="1:11">
      <c r="A23" s="43"/>
      <c r="B23" s="20"/>
      <c r="C23" s="37"/>
      <c r="D23" s="37"/>
      <c r="E23" s="37"/>
      <c r="F23" s="37"/>
      <c r="G23" s="37"/>
      <c r="H23" s="37"/>
      <c r="I23" s="65"/>
      <c r="J23" s="65"/>
      <c r="K23" s="65"/>
    </row>
    <row r="24" ht="17.25" customHeight="1" spans="1:11">
      <c r="A24" s="43"/>
      <c r="B24" s="20"/>
      <c r="C24" s="37"/>
      <c r="D24" s="37"/>
      <c r="E24" s="37"/>
      <c r="F24" s="37"/>
      <c r="G24" s="37"/>
      <c r="H24" s="37"/>
      <c r="I24" s="37"/>
      <c r="J24" s="37"/>
      <c r="K24" s="37"/>
    </row>
    <row r="25" customHeight="1" spans="1:11">
      <c r="A25" s="43"/>
      <c r="B25" s="45" t="s">
        <v>59</v>
      </c>
      <c r="C25" s="37" t="s">
        <v>60</v>
      </c>
      <c r="D25" s="37"/>
      <c r="E25" s="37"/>
      <c r="F25" s="37"/>
      <c r="G25" s="37"/>
      <c r="H25" s="37"/>
      <c r="I25" s="37"/>
      <c r="J25" s="37"/>
      <c r="K25" s="37"/>
    </row>
    <row r="26" customHeight="1" spans="1:11">
      <c r="A26" s="43"/>
      <c r="B26" s="20"/>
      <c r="C26" s="37"/>
      <c r="D26" s="37"/>
      <c r="E26" s="37"/>
      <c r="F26" s="37"/>
      <c r="G26" s="37"/>
      <c r="H26" s="37"/>
      <c r="I26" s="37"/>
      <c r="J26" s="37"/>
      <c r="K26" s="37"/>
    </row>
    <row r="27" customHeight="1" spans="1:11">
      <c r="A27" s="43"/>
      <c r="B27" s="20"/>
      <c r="C27" s="37"/>
      <c r="D27" s="37"/>
      <c r="E27" s="37"/>
      <c r="F27" s="37"/>
      <c r="G27" s="37"/>
      <c r="H27" s="37"/>
      <c r="I27" s="37"/>
      <c r="J27" s="37"/>
      <c r="K27" s="37"/>
    </row>
    <row r="28" ht="22.5" spans="1:11">
      <c r="A28" s="43"/>
      <c r="B28" s="20"/>
      <c r="C28" s="37" t="s">
        <v>61</v>
      </c>
      <c r="D28" s="68" t="s">
        <v>286</v>
      </c>
      <c r="E28" s="37" t="s">
        <v>63</v>
      </c>
      <c r="F28" s="37" t="s">
        <v>45</v>
      </c>
      <c r="G28" s="48" t="s">
        <v>46</v>
      </c>
      <c r="H28" s="37" t="s">
        <v>47</v>
      </c>
      <c r="I28" s="25" t="s">
        <v>48</v>
      </c>
      <c r="J28" s="37" t="s">
        <v>49</v>
      </c>
      <c r="K28" s="37" t="s">
        <v>63</v>
      </c>
    </row>
    <row r="29" customHeight="1" spans="1:11">
      <c r="A29" s="43"/>
      <c r="B29" s="20"/>
      <c r="C29" s="37"/>
      <c r="D29" s="37"/>
      <c r="E29" s="37"/>
      <c r="F29" s="37"/>
      <c r="G29" s="37"/>
      <c r="H29" s="37"/>
      <c r="I29" s="37"/>
      <c r="J29" s="37"/>
      <c r="K29" s="37"/>
    </row>
    <row r="30" customHeight="1" spans="1:11">
      <c r="A30" s="43"/>
      <c r="B30" s="20"/>
      <c r="C30" s="37"/>
      <c r="D30" s="37"/>
      <c r="E30" s="37"/>
      <c r="F30" s="37"/>
      <c r="G30" s="37"/>
      <c r="H30" s="37"/>
      <c r="I30" s="37"/>
      <c r="J30" s="37"/>
      <c r="K30" s="37"/>
    </row>
    <row r="31" customHeight="1" spans="1:11">
      <c r="A31" s="43"/>
      <c r="B31" s="20"/>
      <c r="C31" s="37" t="s">
        <v>64</v>
      </c>
      <c r="D31" s="37"/>
      <c r="E31" s="37"/>
      <c r="F31" s="37"/>
      <c r="G31" s="37"/>
      <c r="H31" s="37"/>
      <c r="I31" s="37"/>
      <c r="J31" s="37"/>
      <c r="K31" s="37"/>
    </row>
    <row r="32" customHeight="1" spans="1:11">
      <c r="A32" s="43"/>
      <c r="B32" s="20"/>
      <c r="C32" s="37"/>
      <c r="D32" s="37"/>
      <c r="E32" s="37"/>
      <c r="F32" s="37"/>
      <c r="G32" s="37"/>
      <c r="H32" s="37"/>
      <c r="I32" s="37"/>
      <c r="J32" s="37"/>
      <c r="K32" s="37"/>
    </row>
    <row r="33" customHeight="1" spans="1:11">
      <c r="A33" s="43"/>
      <c r="B33" s="20"/>
      <c r="C33" s="37"/>
      <c r="D33" s="37"/>
      <c r="E33" s="37"/>
      <c r="F33" s="37"/>
      <c r="G33" s="37"/>
      <c r="H33" s="37"/>
      <c r="I33" s="37"/>
      <c r="J33" s="37"/>
      <c r="K33" s="37"/>
    </row>
    <row r="34" customHeight="1" spans="1:11">
      <c r="A34" s="43"/>
      <c r="B34" s="20"/>
      <c r="C34" s="37" t="s">
        <v>65</v>
      </c>
      <c r="D34" s="37"/>
      <c r="E34" s="37"/>
      <c r="F34" s="37"/>
      <c r="G34" s="37"/>
      <c r="H34" s="37"/>
      <c r="I34" s="37"/>
      <c r="J34" s="37"/>
      <c r="K34" s="37"/>
    </row>
    <row r="35" customHeight="1" spans="1:11">
      <c r="A35" s="43"/>
      <c r="B35" s="20"/>
      <c r="C35" s="37"/>
      <c r="D35" s="37"/>
      <c r="E35" s="37"/>
      <c r="F35" s="37"/>
      <c r="G35" s="37"/>
      <c r="H35" s="37"/>
      <c r="I35" s="37"/>
      <c r="J35" s="37"/>
      <c r="K35" s="37"/>
    </row>
    <row r="36" customHeight="1" spans="1:11">
      <c r="A36" s="43"/>
      <c r="B36" s="20"/>
      <c r="C36" s="37"/>
      <c r="D36" s="37"/>
      <c r="E36" s="37"/>
      <c r="F36" s="37"/>
      <c r="G36" s="37"/>
      <c r="H36" s="37"/>
      <c r="I36" s="37"/>
      <c r="J36" s="37"/>
      <c r="K36" s="37"/>
    </row>
    <row r="37" ht="22.5" spans="1:11">
      <c r="A37" s="43"/>
      <c r="B37" s="52" t="s">
        <v>66</v>
      </c>
      <c r="C37" s="37" t="s">
        <v>67</v>
      </c>
      <c r="D37" s="68" t="s">
        <v>93</v>
      </c>
      <c r="E37" s="37" t="s">
        <v>54</v>
      </c>
      <c r="F37" s="37" t="s">
        <v>45</v>
      </c>
      <c r="G37" s="48" t="s">
        <v>46</v>
      </c>
      <c r="H37" s="37" t="s">
        <v>47</v>
      </c>
      <c r="I37" s="25" t="s">
        <v>48</v>
      </c>
      <c r="J37" s="37" t="s">
        <v>49</v>
      </c>
      <c r="K37" s="37" t="s">
        <v>54</v>
      </c>
    </row>
    <row r="38" customHeight="1" spans="1:11">
      <c r="A38" s="43"/>
      <c r="B38" s="52"/>
      <c r="C38" s="37"/>
      <c r="D38" s="37"/>
      <c r="E38" s="37"/>
      <c r="F38" s="37"/>
      <c r="G38" s="37"/>
      <c r="H38" s="37"/>
      <c r="I38" s="37"/>
      <c r="J38" s="37"/>
      <c r="K38" s="37"/>
    </row>
    <row r="39" customHeight="1" spans="1:11">
      <c r="A39" s="43"/>
      <c r="B39" s="52"/>
      <c r="C39" s="37"/>
      <c r="D39" s="37"/>
      <c r="E39" s="37"/>
      <c r="F39" s="37"/>
      <c r="G39" s="37"/>
      <c r="H39" s="37"/>
      <c r="I39" s="37"/>
      <c r="J39" s="37"/>
      <c r="K39" s="37"/>
    </row>
    <row r="40" ht="28.5" customHeight="1" spans="1:11">
      <c r="A40" s="43"/>
      <c r="B40" s="45" t="s">
        <v>69</v>
      </c>
      <c r="C40" s="37" t="s">
        <v>70</v>
      </c>
      <c r="D40" s="37"/>
      <c r="E40" s="37"/>
      <c r="F40" s="37"/>
      <c r="G40" s="37"/>
      <c r="H40" s="37"/>
      <c r="I40" s="37"/>
      <c r="J40" s="37"/>
      <c r="K40" s="37" t="s">
        <v>54</v>
      </c>
    </row>
    <row r="4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66">
        <v>100</v>
      </c>
    </row>
    <row r="42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ht="19.5" customHeight="1" spans="1:9">
      <c r="A43" s="54" t="s">
        <v>255</v>
      </c>
      <c r="B43" s="54"/>
      <c r="H43" s="55" t="s">
        <v>256</v>
      </c>
      <c r="I43" s="55"/>
    </row>
    <row r="45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51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3:B43"/>
    <mergeCell ref="H43:I43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A7" workbookViewId="0">
      <selection activeCell="P13" sqref="P13"/>
    </sheetView>
  </sheetViews>
  <sheetFormatPr defaultColWidth="8.375" defaultRowHeight="15" customHeight="1"/>
  <cols>
    <col min="1" max="1" width="8" style="1" customWidth="1"/>
    <col min="2" max="2" width="11.625" style="6" customWidth="1"/>
    <col min="3" max="3" width="11.625" style="7" customWidth="1"/>
    <col min="4" max="4" width="11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ht="21.75" customHeight="1" spans="1:1">
      <c r="A1" s="8" t="s">
        <v>0</v>
      </c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10" t="s">
        <v>155</v>
      </c>
      <c r="C3" s="11"/>
      <c r="D3" s="11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15" t="s">
        <v>291</v>
      </c>
      <c r="D4" s="16"/>
      <c r="E4" s="17" t="s">
        <v>7</v>
      </c>
      <c r="F4" s="17"/>
      <c r="G4" s="18" t="s">
        <v>244</v>
      </c>
      <c r="H4" s="14" t="s">
        <v>9</v>
      </c>
      <c r="I4" s="30" t="s">
        <v>10</v>
      </c>
      <c r="J4" s="30"/>
      <c r="K4" s="30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ht="22.5" customHeight="1" spans="1:11">
      <c r="A6" s="19"/>
      <c r="B6" s="24" t="s">
        <v>16</v>
      </c>
      <c r="C6" s="25" t="s">
        <v>292</v>
      </c>
      <c r="D6" s="25"/>
      <c r="E6" s="26" t="s">
        <v>18</v>
      </c>
      <c r="F6" s="27" t="s">
        <v>293</v>
      </c>
      <c r="G6" s="28"/>
      <c r="H6" s="26" t="s">
        <v>19</v>
      </c>
      <c r="I6" s="27" t="s">
        <v>293</v>
      </c>
      <c r="J6" s="58"/>
      <c r="K6" s="25" t="s">
        <v>294</v>
      </c>
    </row>
    <row r="7" ht="22.5" customHeight="1" spans="1:11">
      <c r="A7" s="19"/>
      <c r="B7" s="29" t="s">
        <v>21</v>
      </c>
      <c r="C7" s="25" t="s">
        <v>292</v>
      </c>
      <c r="D7" s="25"/>
      <c r="E7" s="29" t="s">
        <v>21</v>
      </c>
      <c r="F7" s="27" t="s">
        <v>293</v>
      </c>
      <c r="G7" s="28"/>
      <c r="H7" s="29" t="s">
        <v>21</v>
      </c>
      <c r="I7" s="27" t="s">
        <v>293</v>
      </c>
      <c r="J7" s="58"/>
      <c r="K7" s="25"/>
    </row>
    <row r="8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ht="30" customHeight="1" spans="1:11">
      <c r="A10" s="19"/>
      <c r="B10" s="35" t="s">
        <v>295</v>
      </c>
      <c r="C10" s="36"/>
      <c r="D10" s="36"/>
      <c r="E10" s="36"/>
      <c r="F10" s="37" t="s">
        <v>295</v>
      </c>
      <c r="G10" s="37"/>
      <c r="H10" s="37"/>
      <c r="I10" s="37"/>
      <c r="J10" s="37"/>
      <c r="K10" s="25" t="s">
        <v>20</v>
      </c>
    </row>
    <row r="1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ht="13.5" spans="1:11">
      <c r="A13" s="43"/>
      <c r="B13" s="45" t="s">
        <v>41</v>
      </c>
      <c r="C13" s="37" t="s">
        <v>42</v>
      </c>
      <c r="D13" s="46" t="s">
        <v>296</v>
      </c>
      <c r="E13" s="47">
        <v>12.5</v>
      </c>
      <c r="F13" s="37" t="s">
        <v>57</v>
      </c>
      <c r="G13" s="48" t="s">
        <v>297</v>
      </c>
      <c r="H13" s="37" t="s">
        <v>87</v>
      </c>
      <c r="I13" s="25" t="s">
        <v>48</v>
      </c>
      <c r="J13" s="25" t="s">
        <v>49</v>
      </c>
      <c r="K13" s="14" t="s">
        <v>251</v>
      </c>
    </row>
    <row r="14" ht="18.75" customHeight="1" spans="1:11">
      <c r="A14" s="43"/>
      <c r="B14" s="20"/>
      <c r="C14" s="37"/>
      <c r="D14" s="37"/>
      <c r="E14" s="37"/>
      <c r="F14" s="37"/>
      <c r="G14" s="37"/>
      <c r="H14" s="37"/>
      <c r="I14" s="63"/>
      <c r="J14" s="63"/>
      <c r="K14" s="63"/>
    </row>
    <row r="15" ht="18.75" customHeight="1" spans="1:11">
      <c r="A15" s="43"/>
      <c r="B15" s="20"/>
      <c r="C15" s="37"/>
      <c r="D15" s="37"/>
      <c r="E15" s="37"/>
      <c r="F15" s="37"/>
      <c r="G15" s="37"/>
      <c r="H15" s="37"/>
      <c r="I15" s="37"/>
      <c r="J15" s="37"/>
      <c r="K15" s="37"/>
    </row>
    <row r="16" ht="22.5" spans="1:11">
      <c r="A16" s="43"/>
      <c r="B16" s="20"/>
      <c r="C16" s="37" t="s">
        <v>50</v>
      </c>
      <c r="D16" s="67" t="s">
        <v>298</v>
      </c>
      <c r="E16" s="50" t="s">
        <v>251</v>
      </c>
      <c r="F16" s="37" t="s">
        <v>57</v>
      </c>
      <c r="G16" s="48" t="s">
        <v>48</v>
      </c>
      <c r="H16" s="37" t="s">
        <v>47</v>
      </c>
      <c r="I16" s="37" t="s">
        <v>48</v>
      </c>
      <c r="J16" s="37" t="s">
        <v>49</v>
      </c>
      <c r="K16" s="37" t="s">
        <v>251</v>
      </c>
    </row>
    <row r="17" customHeight="1" spans="1:11">
      <c r="A17" s="43"/>
      <c r="B17" s="20"/>
      <c r="C17" s="37"/>
      <c r="D17" s="37"/>
      <c r="E17" s="37"/>
      <c r="F17" s="37"/>
      <c r="G17" s="37"/>
      <c r="H17" s="37"/>
      <c r="I17" s="37"/>
      <c r="J17" s="37"/>
      <c r="K17" s="37"/>
    </row>
    <row r="18" customHeight="1" spans="1:11">
      <c r="A18" s="43"/>
      <c r="B18" s="20"/>
      <c r="C18" s="37"/>
      <c r="D18" s="37"/>
      <c r="E18" s="37"/>
      <c r="F18" s="37"/>
      <c r="G18" s="37"/>
      <c r="H18" s="37"/>
      <c r="I18" s="37"/>
      <c r="J18" s="37"/>
      <c r="K18" s="37"/>
    </row>
    <row r="19" ht="14.25" customHeight="1" spans="1:11">
      <c r="A19" s="43"/>
      <c r="B19" s="20"/>
      <c r="C19" s="37" t="s">
        <v>52</v>
      </c>
      <c r="D19" s="37" t="s">
        <v>89</v>
      </c>
      <c r="E19" s="37" t="s">
        <v>251</v>
      </c>
      <c r="F19" s="37" t="s">
        <v>57</v>
      </c>
      <c r="G19" s="37" t="s">
        <v>48</v>
      </c>
      <c r="H19" s="37" t="s">
        <v>47</v>
      </c>
      <c r="I19" s="37" t="s">
        <v>48</v>
      </c>
      <c r="J19" s="37" t="s">
        <v>49</v>
      </c>
      <c r="K19" s="37" t="s">
        <v>251</v>
      </c>
    </row>
    <row r="20" ht="14.25" customHeight="1" spans="1:11">
      <c r="A20" s="43"/>
      <c r="B20" s="20"/>
      <c r="C20" s="37"/>
      <c r="D20" s="37"/>
      <c r="E20" s="37"/>
      <c r="F20" s="37"/>
      <c r="G20" s="37"/>
      <c r="H20" s="37"/>
      <c r="I20" s="64"/>
      <c r="J20" s="64"/>
      <c r="K20" s="64"/>
    </row>
    <row r="21" ht="14.25" customHeight="1" spans="1:11">
      <c r="A21" s="43"/>
      <c r="B21" s="20"/>
      <c r="C21" s="37"/>
      <c r="D21" s="37"/>
      <c r="E21" s="37"/>
      <c r="F21" s="37"/>
      <c r="G21" s="37"/>
      <c r="H21" s="37"/>
      <c r="I21" s="64"/>
      <c r="J21" s="64"/>
      <c r="K21" s="64"/>
    </row>
    <row r="22" ht="17.25" customHeight="1" spans="1:11">
      <c r="A22" s="43"/>
      <c r="B22" s="20"/>
      <c r="C22" s="37" t="s">
        <v>55</v>
      </c>
      <c r="D22" s="37" t="s">
        <v>114</v>
      </c>
      <c r="E22" s="37" t="s">
        <v>251</v>
      </c>
      <c r="F22" s="37" t="s">
        <v>57</v>
      </c>
      <c r="G22" s="37" t="s">
        <v>48</v>
      </c>
      <c r="H22" s="37" t="s">
        <v>47</v>
      </c>
      <c r="I22" s="37" t="s">
        <v>48</v>
      </c>
      <c r="J22" s="37" t="s">
        <v>49</v>
      </c>
      <c r="K22" s="37" t="s">
        <v>251</v>
      </c>
    </row>
    <row r="23" ht="17.25" customHeight="1" spans="1:11">
      <c r="A23" s="43"/>
      <c r="B23" s="20"/>
      <c r="C23" s="37"/>
      <c r="D23" s="37"/>
      <c r="E23" s="37"/>
      <c r="F23" s="37"/>
      <c r="G23" s="37"/>
      <c r="H23" s="37"/>
      <c r="I23" s="65"/>
      <c r="J23" s="65"/>
      <c r="K23" s="65"/>
    </row>
    <row r="24" ht="17.25" customHeight="1" spans="1:11">
      <c r="A24" s="43"/>
      <c r="B24" s="20"/>
      <c r="C24" s="37"/>
      <c r="D24" s="37"/>
      <c r="E24" s="37"/>
      <c r="F24" s="37"/>
      <c r="G24" s="37"/>
      <c r="H24" s="37"/>
      <c r="I24" s="37"/>
      <c r="J24" s="37"/>
      <c r="K24" s="37"/>
    </row>
    <row r="25" customHeight="1" spans="1:11">
      <c r="A25" s="43"/>
      <c r="B25" s="45" t="s">
        <v>59</v>
      </c>
      <c r="C25" s="37" t="s">
        <v>60</v>
      </c>
      <c r="D25" s="37"/>
      <c r="E25" s="37"/>
      <c r="F25" s="37"/>
      <c r="G25" s="37"/>
      <c r="H25" s="37"/>
      <c r="I25" s="37"/>
      <c r="J25" s="37"/>
      <c r="K25" s="37"/>
    </row>
    <row r="26" customHeight="1" spans="1:11">
      <c r="A26" s="43"/>
      <c r="B26" s="20"/>
      <c r="C26" s="37"/>
      <c r="D26" s="37"/>
      <c r="E26" s="37"/>
      <c r="F26" s="37"/>
      <c r="G26" s="37"/>
      <c r="H26" s="37"/>
      <c r="I26" s="37"/>
      <c r="J26" s="37"/>
      <c r="K26" s="37"/>
    </row>
    <row r="27" customHeight="1" spans="1:11">
      <c r="A27" s="43"/>
      <c r="B27" s="20"/>
      <c r="C27" s="37"/>
      <c r="D27" s="37"/>
      <c r="E27" s="37"/>
      <c r="F27" s="37"/>
      <c r="G27" s="37"/>
      <c r="H27" s="37"/>
      <c r="I27" s="37"/>
      <c r="J27" s="37"/>
      <c r="K27" s="37"/>
    </row>
    <row r="28" ht="22.5" spans="1:11">
      <c r="A28" s="43"/>
      <c r="B28" s="20"/>
      <c r="C28" s="37" t="s">
        <v>61</v>
      </c>
      <c r="D28" s="68" t="s">
        <v>299</v>
      </c>
      <c r="E28" s="37" t="s">
        <v>63</v>
      </c>
      <c r="F28" s="37" t="s">
        <v>57</v>
      </c>
      <c r="G28" s="48" t="s">
        <v>48</v>
      </c>
      <c r="H28" s="37" t="s">
        <v>47</v>
      </c>
      <c r="I28" s="25" t="s">
        <v>48</v>
      </c>
      <c r="J28" s="37" t="s">
        <v>49</v>
      </c>
      <c r="K28" s="37" t="s">
        <v>63</v>
      </c>
    </row>
    <row r="29" customHeight="1" spans="1:11">
      <c r="A29" s="43"/>
      <c r="B29" s="20"/>
      <c r="C29" s="37"/>
      <c r="D29" s="37"/>
      <c r="E29" s="37"/>
      <c r="F29" s="37"/>
      <c r="G29" s="37"/>
      <c r="H29" s="37"/>
      <c r="I29" s="37"/>
      <c r="J29" s="37"/>
      <c r="K29" s="37"/>
    </row>
    <row r="30" customHeight="1" spans="1:11">
      <c r="A30" s="43"/>
      <c r="B30" s="20"/>
      <c r="C30" s="37"/>
      <c r="D30" s="37"/>
      <c r="E30" s="37"/>
      <c r="F30" s="37"/>
      <c r="G30" s="37"/>
      <c r="H30" s="37"/>
      <c r="I30" s="37"/>
      <c r="J30" s="37"/>
      <c r="K30" s="37"/>
    </row>
    <row r="31" customHeight="1" spans="1:11">
      <c r="A31" s="43"/>
      <c r="B31" s="20"/>
      <c r="C31" s="37" t="s">
        <v>64</v>
      </c>
      <c r="D31" s="37"/>
      <c r="E31" s="37"/>
      <c r="F31" s="37"/>
      <c r="G31" s="37"/>
      <c r="H31" s="37"/>
      <c r="I31" s="37"/>
      <c r="J31" s="37"/>
      <c r="K31" s="37"/>
    </row>
    <row r="32" customHeight="1" spans="1:11">
      <c r="A32" s="43"/>
      <c r="B32" s="20"/>
      <c r="C32" s="37"/>
      <c r="D32" s="37"/>
      <c r="E32" s="37"/>
      <c r="F32" s="37"/>
      <c r="G32" s="37"/>
      <c r="H32" s="37"/>
      <c r="I32" s="37"/>
      <c r="J32" s="37"/>
      <c r="K32" s="37"/>
    </row>
    <row r="33" customHeight="1" spans="1:11">
      <c r="A33" s="43"/>
      <c r="B33" s="20"/>
      <c r="C33" s="37"/>
      <c r="D33" s="37"/>
      <c r="E33" s="37"/>
      <c r="F33" s="37"/>
      <c r="G33" s="37"/>
      <c r="H33" s="37"/>
      <c r="I33" s="37"/>
      <c r="J33" s="37"/>
      <c r="K33" s="37"/>
    </row>
    <row r="34" customHeight="1" spans="1:11">
      <c r="A34" s="43"/>
      <c r="B34" s="20"/>
      <c r="C34" s="37" t="s">
        <v>65</v>
      </c>
      <c r="D34" s="37"/>
      <c r="E34" s="37"/>
      <c r="F34" s="37"/>
      <c r="G34" s="37"/>
      <c r="H34" s="37"/>
      <c r="I34" s="37"/>
      <c r="J34" s="37"/>
      <c r="K34" s="37"/>
    </row>
    <row r="35" customHeight="1" spans="1:11">
      <c r="A35" s="43"/>
      <c r="B35" s="20"/>
      <c r="C35" s="37"/>
      <c r="D35" s="37"/>
      <c r="E35" s="37"/>
      <c r="F35" s="37"/>
      <c r="G35" s="37"/>
      <c r="H35" s="37"/>
      <c r="I35" s="37"/>
      <c r="J35" s="37"/>
      <c r="K35" s="37"/>
    </row>
    <row r="36" customHeight="1" spans="1:11">
      <c r="A36" s="43"/>
      <c r="B36" s="20"/>
      <c r="C36" s="37"/>
      <c r="D36" s="37"/>
      <c r="E36" s="37"/>
      <c r="F36" s="37"/>
      <c r="G36" s="37"/>
      <c r="H36" s="37"/>
      <c r="I36" s="37"/>
      <c r="J36" s="37"/>
      <c r="K36" s="37"/>
    </row>
    <row r="37" ht="22.5" spans="1:11">
      <c r="A37" s="43"/>
      <c r="B37" s="52" t="s">
        <v>66</v>
      </c>
      <c r="C37" s="37" t="s">
        <v>67</v>
      </c>
      <c r="D37" s="68" t="s">
        <v>93</v>
      </c>
      <c r="E37" s="37" t="s">
        <v>54</v>
      </c>
      <c r="F37" s="37" t="s">
        <v>45</v>
      </c>
      <c r="G37" s="48" t="s">
        <v>46</v>
      </c>
      <c r="H37" s="37" t="s">
        <v>47</v>
      </c>
      <c r="I37" s="25" t="s">
        <v>48</v>
      </c>
      <c r="J37" s="37" t="s">
        <v>49</v>
      </c>
      <c r="K37" s="37" t="s">
        <v>54</v>
      </c>
    </row>
    <row r="38" customHeight="1" spans="1:11">
      <c r="A38" s="43"/>
      <c r="B38" s="52"/>
      <c r="C38" s="37"/>
      <c r="D38" s="37"/>
      <c r="E38" s="37"/>
      <c r="F38" s="37"/>
      <c r="G38" s="37"/>
      <c r="H38" s="37"/>
      <c r="I38" s="37"/>
      <c r="J38" s="37"/>
      <c r="K38" s="37"/>
    </row>
    <row r="39" customHeight="1" spans="1:11">
      <c r="A39" s="43"/>
      <c r="B39" s="52"/>
      <c r="C39" s="37"/>
      <c r="D39" s="37"/>
      <c r="E39" s="37"/>
      <c r="F39" s="37"/>
      <c r="G39" s="37"/>
      <c r="H39" s="37"/>
      <c r="I39" s="37"/>
      <c r="J39" s="37"/>
      <c r="K39" s="37"/>
    </row>
    <row r="40" ht="28.5" customHeight="1" spans="1:11">
      <c r="A40" s="43"/>
      <c r="B40" s="45" t="s">
        <v>69</v>
      </c>
      <c r="C40" s="37" t="s">
        <v>70</v>
      </c>
      <c r="D40" s="37"/>
      <c r="E40" s="37"/>
      <c r="F40" s="37"/>
      <c r="G40" s="37"/>
      <c r="H40" s="37"/>
      <c r="I40" s="37"/>
      <c r="J40" s="37"/>
      <c r="K40" s="37" t="s">
        <v>300</v>
      </c>
    </row>
    <row r="4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66">
        <v>96.78</v>
      </c>
    </row>
    <row r="42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ht="19.5" customHeight="1" spans="1:9">
      <c r="A43" s="54" t="s">
        <v>255</v>
      </c>
      <c r="B43" s="54"/>
      <c r="H43" s="55" t="s">
        <v>256</v>
      </c>
      <c r="I43" s="55"/>
    </row>
    <row r="45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51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3:B43"/>
    <mergeCell ref="H43:I43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330708661417" bottom="0.354330708661417" header="0.31496062992126" footer="0.31496062992126"/>
  <pageSetup paperSize="9" scale="8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C1" workbookViewId="0">
      <selection activeCell="C4" sqref="C4:D4"/>
    </sheetView>
  </sheetViews>
  <sheetFormatPr defaultColWidth="8.38333333333333" defaultRowHeight="15" customHeight="1"/>
  <cols>
    <col min="1" max="1" width="8" style="1" customWidth="1"/>
    <col min="2" max="2" width="11.6333333333333" style="6" customWidth="1"/>
    <col min="3" max="3" width="11.6333333333333" style="7" customWidth="1"/>
    <col min="4" max="4" width="11" style="7" customWidth="1"/>
    <col min="5" max="5" width="11.6333333333333" style="7" customWidth="1"/>
    <col min="6" max="6" width="7.38333333333333" style="7" customWidth="1"/>
    <col min="7" max="7" width="8.13333333333333" style="7" customWidth="1"/>
    <col min="8" max="8" width="11.75" style="7" customWidth="1"/>
    <col min="9" max="9" width="12.5" style="7" customWidth="1"/>
    <col min="10" max="10" width="9" style="7" customWidth="1"/>
    <col min="11" max="11" width="16.1333333333333" style="7" customWidth="1"/>
    <col min="12" max="252" width="7.5" style="1" customWidth="1"/>
    <col min="253" max="253" width="11.6333333333333" style="1" customWidth="1"/>
    <col min="254" max="254" width="10.8833333333333" style="1" customWidth="1"/>
    <col min="255" max="255" width="19.3833333333333" style="1" customWidth="1"/>
    <col min="256" max="16384" width="8.38333333333333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90" t="s">
        <v>2</v>
      </c>
      <c r="C3" s="12"/>
      <c r="D3" s="12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94</v>
      </c>
      <c r="D4" s="70"/>
      <c r="E4" s="17" t="s">
        <v>7</v>
      </c>
      <c r="F4" s="17"/>
      <c r="G4" s="75" t="s">
        <v>8</v>
      </c>
      <c r="H4" s="14" t="s">
        <v>9</v>
      </c>
      <c r="I4" s="30" t="s">
        <v>10</v>
      </c>
      <c r="J4" s="30"/>
      <c r="K4" s="30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s="1" customFormat="1" ht="22.5" customHeight="1" spans="1:11">
      <c r="A6" s="19"/>
      <c r="B6" s="24" t="s">
        <v>16</v>
      </c>
      <c r="C6" s="25" t="s">
        <v>95</v>
      </c>
      <c r="D6" s="25"/>
      <c r="E6" s="26" t="s">
        <v>18</v>
      </c>
      <c r="F6" s="27" t="s">
        <v>95</v>
      </c>
      <c r="G6" s="28"/>
      <c r="H6" s="26" t="s">
        <v>19</v>
      </c>
      <c r="I6" s="27" t="s">
        <v>95</v>
      </c>
      <c r="J6" s="28"/>
      <c r="K6" s="25" t="s">
        <v>20</v>
      </c>
    </row>
    <row r="7" s="1" customFormat="1" ht="22.5" customHeight="1" spans="1:11">
      <c r="A7" s="19"/>
      <c r="B7" s="29" t="s">
        <v>21</v>
      </c>
      <c r="C7" s="25" t="s">
        <v>95</v>
      </c>
      <c r="D7" s="25"/>
      <c r="E7" s="29" t="s">
        <v>21</v>
      </c>
      <c r="F7" s="27" t="s">
        <v>95</v>
      </c>
      <c r="G7" s="28"/>
      <c r="H7" s="29" t="s">
        <v>21</v>
      </c>
      <c r="I7" s="27" t="s">
        <v>95</v>
      </c>
      <c r="J7" s="28"/>
      <c r="K7" s="25"/>
    </row>
    <row r="8" s="1" customFormat="1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s="1" customFormat="1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s="1" customFormat="1" ht="30" customHeight="1" spans="1:11">
      <c r="A10" s="19"/>
      <c r="B10" s="69" t="s">
        <v>83</v>
      </c>
      <c r="C10" s="70"/>
      <c r="D10" s="70"/>
      <c r="E10" s="70"/>
      <c r="F10" s="82" t="s">
        <v>84</v>
      </c>
      <c r="G10" s="82"/>
      <c r="H10" s="82"/>
      <c r="I10" s="82"/>
      <c r="J10" s="82"/>
      <c r="K10" s="25" t="s">
        <v>20</v>
      </c>
    </row>
    <row r="11" s="1" customFormat="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s="1" customFormat="1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s="1" customFormat="1" ht="11.25" spans="1:11">
      <c r="A13" s="43"/>
      <c r="B13" s="45" t="s">
        <v>41</v>
      </c>
      <c r="C13" s="37" t="s">
        <v>42</v>
      </c>
      <c r="D13" s="68" t="s">
        <v>85</v>
      </c>
      <c r="E13" s="78" t="s">
        <v>44</v>
      </c>
      <c r="F13" s="79" t="s">
        <v>45</v>
      </c>
      <c r="G13" s="79" t="s">
        <v>86</v>
      </c>
      <c r="H13" s="79" t="s">
        <v>87</v>
      </c>
      <c r="I13" s="92" t="s">
        <v>48</v>
      </c>
      <c r="J13" s="92" t="s">
        <v>49</v>
      </c>
      <c r="K13" s="102" t="s">
        <v>44</v>
      </c>
    </row>
    <row r="14" s="1" customFormat="1" ht="18.75" customHeight="1" spans="1:11">
      <c r="A14" s="43"/>
      <c r="B14" s="20"/>
      <c r="C14" s="37"/>
      <c r="D14" s="80"/>
      <c r="E14" s="78"/>
      <c r="F14" s="81"/>
      <c r="G14" s="81"/>
      <c r="H14" s="81"/>
      <c r="I14" s="101"/>
      <c r="J14" s="101"/>
      <c r="K14" s="101"/>
    </row>
    <row r="15" s="1" customFormat="1" ht="18.75" customHeight="1" spans="1:11">
      <c r="A15" s="43"/>
      <c r="B15" s="20"/>
      <c r="C15" s="37"/>
      <c r="D15" s="78"/>
      <c r="E15" s="78"/>
      <c r="F15" s="81"/>
      <c r="G15" s="81"/>
      <c r="H15" s="81"/>
      <c r="I15" s="81"/>
      <c r="J15" s="81"/>
      <c r="K15" s="81"/>
    </row>
    <row r="16" s="1" customFormat="1" ht="22.5" spans="1:11">
      <c r="A16" s="43"/>
      <c r="B16" s="20"/>
      <c r="C16" s="37" t="s">
        <v>50</v>
      </c>
      <c r="D16" s="68" t="s">
        <v>88</v>
      </c>
      <c r="E16" s="78" t="s">
        <v>44</v>
      </c>
      <c r="F16" s="79" t="s">
        <v>57</v>
      </c>
      <c r="G16" s="79" t="s">
        <v>48</v>
      </c>
      <c r="H16" s="79" t="s">
        <v>47</v>
      </c>
      <c r="I16" s="81" t="s">
        <v>48</v>
      </c>
      <c r="J16" s="81" t="s">
        <v>49</v>
      </c>
      <c r="K16" s="81" t="s">
        <v>44</v>
      </c>
    </row>
    <row r="17" s="1" customFormat="1" customHeight="1" spans="1:11">
      <c r="A17" s="43"/>
      <c r="B17" s="20"/>
      <c r="C17" s="37"/>
      <c r="D17" s="78"/>
      <c r="E17" s="78"/>
      <c r="F17" s="81"/>
      <c r="G17" s="81"/>
      <c r="H17" s="81"/>
      <c r="I17" s="81"/>
      <c r="J17" s="81"/>
      <c r="K17" s="81"/>
    </row>
    <row r="18" s="1" customFormat="1" customHeight="1" spans="1:11">
      <c r="A18" s="43"/>
      <c r="B18" s="20"/>
      <c r="C18" s="37"/>
      <c r="D18" s="78"/>
      <c r="E18" s="78"/>
      <c r="F18" s="81"/>
      <c r="G18" s="81"/>
      <c r="H18" s="81"/>
      <c r="I18" s="37"/>
      <c r="J18" s="37"/>
      <c r="K18" s="37"/>
    </row>
    <row r="19" s="1" customFormat="1" ht="14.25" customHeight="1" spans="1:11">
      <c r="A19" s="43"/>
      <c r="B19" s="20"/>
      <c r="C19" s="37" t="s">
        <v>52</v>
      </c>
      <c r="D19" s="68" t="s">
        <v>89</v>
      </c>
      <c r="E19" s="78" t="s">
        <v>54</v>
      </c>
      <c r="F19" s="79" t="s">
        <v>57</v>
      </c>
      <c r="G19" s="79" t="s">
        <v>48</v>
      </c>
      <c r="H19" s="79" t="s">
        <v>47</v>
      </c>
      <c r="I19" s="80" t="s">
        <v>48</v>
      </c>
      <c r="J19" s="80" t="s">
        <v>49</v>
      </c>
      <c r="K19" s="80" t="s">
        <v>54</v>
      </c>
    </row>
    <row r="20" s="1" customFormat="1" ht="14.25" customHeight="1" spans="1:11">
      <c r="A20" s="43"/>
      <c r="B20" s="20"/>
      <c r="C20" s="37"/>
      <c r="D20" s="78"/>
      <c r="E20" s="78"/>
      <c r="F20" s="81"/>
      <c r="G20" s="81"/>
      <c r="H20" s="81"/>
      <c r="I20" s="87"/>
      <c r="J20" s="87"/>
      <c r="K20" s="87"/>
    </row>
    <row r="21" s="1" customFormat="1" ht="14.25" customHeight="1" spans="1:11">
      <c r="A21" s="43"/>
      <c r="B21" s="20"/>
      <c r="C21" s="37"/>
      <c r="D21" s="78"/>
      <c r="E21" s="78"/>
      <c r="F21" s="81"/>
      <c r="G21" s="81"/>
      <c r="H21" s="81"/>
      <c r="I21" s="87"/>
      <c r="J21" s="87"/>
      <c r="K21" s="87"/>
    </row>
    <row r="22" s="1" customFormat="1" ht="17.25" customHeight="1" spans="1:11">
      <c r="A22" s="43"/>
      <c r="B22" s="20"/>
      <c r="C22" s="37" t="s">
        <v>55</v>
      </c>
      <c r="D22" s="68" t="s">
        <v>90</v>
      </c>
      <c r="E22" s="78" t="s">
        <v>54</v>
      </c>
      <c r="F22" s="79" t="s">
        <v>57</v>
      </c>
      <c r="G22" s="79" t="s">
        <v>48</v>
      </c>
      <c r="H22" s="79" t="s">
        <v>91</v>
      </c>
      <c r="I22" s="78" t="s">
        <v>48</v>
      </c>
      <c r="J22" s="78" t="s">
        <v>49</v>
      </c>
      <c r="K22" s="78" t="s">
        <v>54</v>
      </c>
    </row>
    <row r="23" s="1" customFormat="1" ht="17.25" customHeight="1" spans="1:11">
      <c r="A23" s="43"/>
      <c r="B23" s="20"/>
      <c r="C23" s="37"/>
      <c r="D23" s="78"/>
      <c r="E23" s="78"/>
      <c r="F23" s="81"/>
      <c r="G23" s="81"/>
      <c r="H23" s="81"/>
      <c r="I23" s="89"/>
      <c r="J23" s="89"/>
      <c r="K23" s="89"/>
    </row>
    <row r="24" s="1" customFormat="1" ht="17.25" customHeight="1" spans="1:11">
      <c r="A24" s="43"/>
      <c r="B24" s="20"/>
      <c r="C24" s="37"/>
      <c r="D24" s="78"/>
      <c r="E24" s="78"/>
      <c r="F24" s="81"/>
      <c r="G24" s="81"/>
      <c r="H24" s="81"/>
      <c r="I24" s="78"/>
      <c r="J24" s="78"/>
      <c r="K24" s="78"/>
    </row>
    <row r="25" s="1" customFormat="1" customHeight="1" spans="1:11">
      <c r="A25" s="43"/>
      <c r="B25" s="45" t="s">
        <v>59</v>
      </c>
      <c r="C25" s="37" t="s">
        <v>60</v>
      </c>
      <c r="D25" s="89"/>
      <c r="E25" s="89"/>
      <c r="F25" s="89"/>
      <c r="G25" s="89"/>
      <c r="H25" s="89"/>
      <c r="I25" s="89"/>
      <c r="J25" s="89"/>
      <c r="K25" s="89"/>
    </row>
    <row r="26" s="1" customFormat="1" customHeight="1" spans="1:11">
      <c r="A26" s="43"/>
      <c r="B26" s="20"/>
      <c r="C26" s="37"/>
      <c r="D26" s="78"/>
      <c r="E26" s="78"/>
      <c r="F26" s="81"/>
      <c r="G26" s="81"/>
      <c r="H26" s="81"/>
      <c r="I26" s="78"/>
      <c r="J26" s="78"/>
      <c r="K26" s="78"/>
    </row>
    <row r="27" s="1" customFormat="1" customHeight="1" spans="1:11">
      <c r="A27" s="43"/>
      <c r="B27" s="20"/>
      <c r="C27" s="37"/>
      <c r="D27" s="78"/>
      <c r="E27" s="78"/>
      <c r="F27" s="81"/>
      <c r="G27" s="81"/>
      <c r="H27" s="81"/>
      <c r="I27" s="78"/>
      <c r="J27" s="78"/>
      <c r="K27" s="78"/>
    </row>
    <row r="28" s="1" customFormat="1" customHeight="1" spans="1:11">
      <c r="A28" s="43"/>
      <c r="B28" s="20"/>
      <c r="C28" s="37" t="s">
        <v>61</v>
      </c>
      <c r="D28" s="68" t="s">
        <v>92</v>
      </c>
      <c r="E28" s="78" t="s">
        <v>63</v>
      </c>
      <c r="F28" s="79" t="s">
        <v>57</v>
      </c>
      <c r="G28" s="79" t="s">
        <v>48</v>
      </c>
      <c r="H28" s="79" t="s">
        <v>47</v>
      </c>
      <c r="I28" s="78" t="s">
        <v>48</v>
      </c>
      <c r="J28" s="78" t="s">
        <v>49</v>
      </c>
      <c r="K28" s="78" t="s">
        <v>63</v>
      </c>
    </row>
    <row r="29" s="1" customFormat="1" customHeight="1" spans="1:11">
      <c r="A29" s="43"/>
      <c r="B29" s="20"/>
      <c r="C29" s="37"/>
      <c r="D29" s="78"/>
      <c r="E29" s="78"/>
      <c r="F29" s="81"/>
      <c r="G29" s="81"/>
      <c r="H29" s="81"/>
      <c r="I29" s="78"/>
      <c r="J29" s="78"/>
      <c r="K29" s="78"/>
    </row>
    <row r="30" s="1" customFormat="1" customHeight="1" spans="1:11">
      <c r="A30" s="43"/>
      <c r="B30" s="20"/>
      <c r="C30" s="37"/>
      <c r="D30" s="78"/>
      <c r="E30" s="78"/>
      <c r="F30" s="81"/>
      <c r="G30" s="81"/>
      <c r="H30" s="81"/>
      <c r="I30" s="78"/>
      <c r="J30" s="78"/>
      <c r="K30" s="78"/>
    </row>
    <row r="31" s="1" customFormat="1" customHeight="1" spans="1:11">
      <c r="A31" s="43"/>
      <c r="B31" s="20"/>
      <c r="C31" s="37" t="s">
        <v>64</v>
      </c>
      <c r="D31" s="78"/>
      <c r="E31" s="78"/>
      <c r="F31" s="79"/>
      <c r="G31" s="79"/>
      <c r="H31" s="79"/>
      <c r="I31" s="78"/>
      <c r="J31" s="78"/>
      <c r="K31" s="78"/>
    </row>
    <row r="32" s="1" customFormat="1" customHeight="1" spans="1:11">
      <c r="A32" s="43"/>
      <c r="B32" s="20"/>
      <c r="C32" s="37"/>
      <c r="D32" s="78"/>
      <c r="E32" s="78"/>
      <c r="F32" s="81"/>
      <c r="G32" s="81"/>
      <c r="H32" s="81"/>
      <c r="I32" s="78"/>
      <c r="J32" s="78"/>
      <c r="K32" s="78"/>
    </row>
    <row r="33" s="1" customFormat="1" customHeight="1" spans="1:11">
      <c r="A33" s="43"/>
      <c r="B33" s="20"/>
      <c r="C33" s="37"/>
      <c r="D33" s="78"/>
      <c r="E33" s="78"/>
      <c r="F33" s="81"/>
      <c r="G33" s="81"/>
      <c r="H33" s="81"/>
      <c r="I33" s="78"/>
      <c r="J33" s="78"/>
      <c r="K33" s="78"/>
    </row>
    <row r="34" s="1" customFormat="1" customHeight="1" spans="1:11">
      <c r="A34" s="43"/>
      <c r="B34" s="20"/>
      <c r="C34" s="37" t="s">
        <v>65</v>
      </c>
      <c r="D34" s="78"/>
      <c r="E34" s="78"/>
      <c r="F34" s="79"/>
      <c r="G34" s="79"/>
      <c r="H34" s="79"/>
      <c r="I34" s="78"/>
      <c r="J34" s="78"/>
      <c r="K34" s="78"/>
    </row>
    <row r="35" s="1" customFormat="1" customHeight="1" spans="1:11">
      <c r="A35" s="43"/>
      <c r="B35" s="20"/>
      <c r="C35" s="37"/>
      <c r="D35" s="78"/>
      <c r="E35" s="78"/>
      <c r="F35" s="81"/>
      <c r="G35" s="81"/>
      <c r="H35" s="81"/>
      <c r="I35" s="78"/>
      <c r="J35" s="78"/>
      <c r="K35" s="78"/>
    </row>
    <row r="36" s="1" customFormat="1" customHeight="1" spans="1:11">
      <c r="A36" s="43"/>
      <c r="B36" s="20"/>
      <c r="C36" s="37"/>
      <c r="D36" s="78"/>
      <c r="E36" s="78"/>
      <c r="F36" s="81"/>
      <c r="G36" s="81"/>
      <c r="H36" s="81"/>
      <c r="I36" s="78"/>
      <c r="J36" s="78"/>
      <c r="K36" s="78"/>
    </row>
    <row r="37" s="1" customFormat="1" ht="22.5" spans="1:11">
      <c r="A37" s="43"/>
      <c r="B37" s="52" t="s">
        <v>66</v>
      </c>
      <c r="C37" s="37" t="s">
        <v>67</v>
      </c>
      <c r="D37" s="68" t="s">
        <v>93</v>
      </c>
      <c r="E37" s="78" t="s">
        <v>54</v>
      </c>
      <c r="F37" s="79" t="s">
        <v>45</v>
      </c>
      <c r="G37" s="79" t="s">
        <v>46</v>
      </c>
      <c r="H37" s="79" t="s">
        <v>47</v>
      </c>
      <c r="I37" s="78" t="s">
        <v>48</v>
      </c>
      <c r="J37" s="78" t="s">
        <v>49</v>
      </c>
      <c r="K37" s="78" t="s">
        <v>54</v>
      </c>
    </row>
    <row r="38" s="1" customFormat="1" customHeight="1" spans="1:11">
      <c r="A38" s="43"/>
      <c r="B38" s="52"/>
      <c r="C38" s="37"/>
      <c r="D38" s="78"/>
      <c r="E38" s="78"/>
      <c r="F38" s="81"/>
      <c r="G38" s="81"/>
      <c r="H38" s="81"/>
      <c r="I38" s="78"/>
      <c r="J38" s="78"/>
      <c r="K38" s="78"/>
    </row>
    <row r="39" s="1" customFormat="1" customHeight="1" spans="1:11">
      <c r="A39" s="43"/>
      <c r="B39" s="52"/>
      <c r="C39" s="37"/>
      <c r="D39" s="78"/>
      <c r="E39" s="78"/>
      <c r="F39" s="81"/>
      <c r="G39" s="81"/>
      <c r="H39" s="81"/>
      <c r="I39" s="78"/>
      <c r="J39" s="78"/>
      <c r="K39" s="78"/>
    </row>
    <row r="40" s="1" customFormat="1" ht="28.5" customHeight="1" spans="1:11">
      <c r="A40" s="43"/>
      <c r="B40" s="45" t="s">
        <v>69</v>
      </c>
      <c r="C40" s="37" t="s">
        <v>70</v>
      </c>
      <c r="D40" s="78"/>
      <c r="E40" s="78"/>
      <c r="F40" s="82"/>
      <c r="G40" s="82"/>
      <c r="H40" s="82"/>
      <c r="I40" s="78"/>
      <c r="J40" s="78"/>
      <c r="K40" s="78" t="s">
        <v>54</v>
      </c>
    </row>
    <row r="41" s="1" customFormat="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99">
        <v>100</v>
      </c>
    </row>
    <row r="42" s="1" customFormat="1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s="1" customFormat="1" ht="19.5" customHeight="1" spans="1:11">
      <c r="A43" s="83" t="s">
        <v>74</v>
      </c>
      <c r="B43" s="6" t="s">
        <v>75</v>
      </c>
      <c r="C43" s="7"/>
      <c r="D43" s="7"/>
      <c r="E43" s="7"/>
      <c r="F43" s="7"/>
      <c r="G43" s="7"/>
      <c r="H43" s="84" t="s">
        <v>76</v>
      </c>
      <c r="I43" s="7" t="s">
        <v>77</v>
      </c>
      <c r="J43" s="7"/>
      <c r="K43" s="7"/>
    </row>
    <row r="44" s="1" customFormat="1" customHeight="1" spans="2:11">
      <c r="B44" s="6"/>
      <c r="C44" s="7"/>
      <c r="D44" s="7"/>
      <c r="E44" s="7"/>
      <c r="F44" s="7"/>
      <c r="G44" s="7"/>
      <c r="H44" s="7"/>
      <c r="I44" s="7"/>
      <c r="J44" s="7"/>
      <c r="K44" s="7"/>
    </row>
    <row r="45" s="1" customFormat="1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8">
    <mergeCell ref="A2:K2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28 J13:J24 J26:J27 J29:J40">
      <formula1>"完成,未完成"</formula1>
    </dataValidation>
  </dataValidation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A16" workbookViewId="0">
      <selection activeCell="C4" sqref="C4:D4"/>
    </sheetView>
  </sheetViews>
  <sheetFormatPr defaultColWidth="8.375" defaultRowHeight="15" customHeight="1"/>
  <cols>
    <col min="1" max="1" width="8" style="1" customWidth="1"/>
    <col min="2" max="2" width="11.625" style="6" customWidth="1"/>
    <col min="3" max="3" width="11.625" style="7" customWidth="1"/>
    <col min="4" max="4" width="12.37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1" customWidth="1"/>
    <col min="253" max="253" width="11.625" style="1" customWidth="1"/>
    <col min="254" max="254" width="10.875" style="1" customWidth="1"/>
    <col min="255" max="255" width="19.375" style="1" customWidth="1"/>
    <col min="256" max="16384" width="8.375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10" t="s">
        <v>155</v>
      </c>
      <c r="C3" s="11"/>
      <c r="D3" s="11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15" t="s">
        <v>301</v>
      </c>
      <c r="D4" s="16"/>
      <c r="E4" s="17" t="s">
        <v>7</v>
      </c>
      <c r="F4" s="17"/>
      <c r="G4" s="18" t="s">
        <v>244</v>
      </c>
      <c r="H4" s="14" t="s">
        <v>9</v>
      </c>
      <c r="I4" s="30" t="s">
        <v>10</v>
      </c>
      <c r="J4" s="30"/>
      <c r="K4" s="30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s="1" customFormat="1" ht="22.5" customHeight="1" spans="1:11">
      <c r="A6" s="19"/>
      <c r="B6" s="24" t="s">
        <v>16</v>
      </c>
      <c r="C6" s="25" t="s">
        <v>302</v>
      </c>
      <c r="D6" s="25"/>
      <c r="E6" s="26" t="s">
        <v>18</v>
      </c>
      <c r="F6" s="27" t="s">
        <v>302</v>
      </c>
      <c r="G6" s="28"/>
      <c r="H6" s="26" t="s">
        <v>19</v>
      </c>
      <c r="I6" s="27" t="s">
        <v>302</v>
      </c>
      <c r="J6" s="58"/>
      <c r="K6" s="25" t="s">
        <v>20</v>
      </c>
    </row>
    <row r="7" s="1" customFormat="1" ht="22.5" customHeight="1" spans="1:11">
      <c r="A7" s="19"/>
      <c r="B7" s="29" t="s">
        <v>21</v>
      </c>
      <c r="C7" s="25" t="s">
        <v>302</v>
      </c>
      <c r="D7" s="25"/>
      <c r="E7" s="29" t="s">
        <v>21</v>
      </c>
      <c r="F7" s="27" t="s">
        <v>302</v>
      </c>
      <c r="G7" s="28"/>
      <c r="H7" s="29" t="s">
        <v>21</v>
      </c>
      <c r="I7" s="27" t="s">
        <v>302</v>
      </c>
      <c r="J7" s="58"/>
      <c r="K7" s="25"/>
    </row>
    <row r="8" s="1" customFormat="1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s="1" customFormat="1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s="1" customFormat="1" ht="30" customHeight="1" spans="1:11">
      <c r="A10" s="19"/>
      <c r="B10" s="35" t="s">
        <v>303</v>
      </c>
      <c r="C10" s="36"/>
      <c r="D10" s="36"/>
      <c r="E10" s="36"/>
      <c r="F10" s="37" t="s">
        <v>304</v>
      </c>
      <c r="G10" s="37"/>
      <c r="H10" s="37"/>
      <c r="I10" s="37"/>
      <c r="J10" s="37"/>
      <c r="K10" s="25" t="s">
        <v>20</v>
      </c>
    </row>
    <row r="11" s="1" customFormat="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s="1" customFormat="1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s="1" customFormat="1" ht="22.5" spans="1:11">
      <c r="A13" s="43"/>
      <c r="B13" s="45" t="s">
        <v>41</v>
      </c>
      <c r="C13" s="37" t="s">
        <v>42</v>
      </c>
      <c r="D13" s="46" t="s">
        <v>305</v>
      </c>
      <c r="E13" s="47">
        <v>12.5</v>
      </c>
      <c r="F13" s="37" t="s">
        <v>45</v>
      </c>
      <c r="G13" s="48" t="s">
        <v>48</v>
      </c>
      <c r="H13" s="37" t="s">
        <v>47</v>
      </c>
      <c r="I13" s="25" t="s">
        <v>48</v>
      </c>
      <c r="J13" s="25" t="s">
        <v>49</v>
      </c>
      <c r="K13" s="14" t="s">
        <v>251</v>
      </c>
    </row>
    <row r="14" s="1" customFormat="1" ht="18.75" customHeight="1" spans="1:11">
      <c r="A14" s="43"/>
      <c r="B14" s="20"/>
      <c r="C14" s="37"/>
      <c r="D14" s="37"/>
      <c r="E14" s="37"/>
      <c r="F14" s="37"/>
      <c r="G14" s="37"/>
      <c r="H14" s="37"/>
      <c r="I14" s="63"/>
      <c r="J14" s="63"/>
      <c r="K14" s="63"/>
    </row>
    <row r="15" s="1" customFormat="1" ht="18.75" customHeight="1" spans="1:11">
      <c r="A15" s="43"/>
      <c r="B15" s="20"/>
      <c r="C15" s="37"/>
      <c r="D15" s="37"/>
      <c r="E15" s="37"/>
      <c r="F15" s="37"/>
      <c r="G15" s="37"/>
      <c r="H15" s="37"/>
      <c r="I15" s="37"/>
      <c r="J15" s="37"/>
      <c r="K15" s="37"/>
    </row>
    <row r="16" s="1" customFormat="1" ht="12" spans="1:11">
      <c r="A16" s="43"/>
      <c r="B16" s="20"/>
      <c r="C16" s="37" t="s">
        <v>50</v>
      </c>
      <c r="D16" s="49" t="s">
        <v>306</v>
      </c>
      <c r="E16" s="50" t="s">
        <v>251</v>
      </c>
      <c r="F16" s="37" t="s">
        <v>45</v>
      </c>
      <c r="G16" s="48" t="s">
        <v>101</v>
      </c>
      <c r="H16" s="37" t="s">
        <v>47</v>
      </c>
      <c r="I16" s="37" t="s">
        <v>48</v>
      </c>
      <c r="J16" s="37" t="s">
        <v>49</v>
      </c>
      <c r="K16" s="37" t="s">
        <v>251</v>
      </c>
    </row>
    <row r="17" s="1" customFormat="1" customHeight="1" spans="1:11">
      <c r="A17" s="43"/>
      <c r="B17" s="20"/>
      <c r="C17" s="37"/>
      <c r="D17" s="49"/>
      <c r="E17" s="37"/>
      <c r="F17" s="37"/>
      <c r="G17" s="37"/>
      <c r="H17" s="37"/>
      <c r="I17" s="37"/>
      <c r="J17" s="37"/>
      <c r="K17" s="37"/>
    </row>
    <row r="18" s="1" customFormat="1" customHeight="1" spans="1:11">
      <c r="A18" s="43"/>
      <c r="B18" s="20"/>
      <c r="C18" s="37"/>
      <c r="D18" s="49"/>
      <c r="E18" s="37"/>
      <c r="F18" s="37"/>
      <c r="G18" s="37"/>
      <c r="H18" s="37"/>
      <c r="I18" s="37"/>
      <c r="J18" s="37"/>
      <c r="K18" s="37"/>
    </row>
    <row r="19" s="1" customFormat="1" ht="14.25" customHeight="1" spans="1:11">
      <c r="A19" s="43"/>
      <c r="B19" s="20"/>
      <c r="C19" s="37" t="s">
        <v>52</v>
      </c>
      <c r="D19" s="49" t="s">
        <v>307</v>
      </c>
      <c r="E19" s="37" t="s">
        <v>251</v>
      </c>
      <c r="F19" s="37" t="s">
        <v>45</v>
      </c>
      <c r="G19" s="48" t="s">
        <v>170</v>
      </c>
      <c r="H19" s="37" t="s">
        <v>47</v>
      </c>
      <c r="I19" s="37" t="s">
        <v>48</v>
      </c>
      <c r="J19" s="37" t="s">
        <v>49</v>
      </c>
      <c r="K19" s="37" t="s">
        <v>251</v>
      </c>
    </row>
    <row r="20" s="1" customFormat="1" ht="14.25" customHeight="1" spans="1:11">
      <c r="A20" s="43"/>
      <c r="B20" s="20"/>
      <c r="C20" s="37"/>
      <c r="D20" s="49"/>
      <c r="E20" s="37"/>
      <c r="F20" s="37"/>
      <c r="G20" s="37"/>
      <c r="H20" s="37"/>
      <c r="I20" s="64"/>
      <c r="J20" s="64"/>
      <c r="K20" s="64"/>
    </row>
    <row r="21" s="1" customFormat="1" ht="14.25" customHeight="1" spans="1:11">
      <c r="A21" s="43"/>
      <c r="B21" s="20"/>
      <c r="C21" s="37"/>
      <c r="D21" s="49"/>
      <c r="E21" s="37"/>
      <c r="F21" s="37"/>
      <c r="G21" s="37"/>
      <c r="H21" s="37"/>
      <c r="I21" s="64"/>
      <c r="J21" s="64"/>
      <c r="K21" s="64"/>
    </row>
    <row r="22" s="1" customFormat="1" ht="17.25" customHeight="1" spans="1:11">
      <c r="A22" s="43"/>
      <c r="B22" s="20"/>
      <c r="C22" s="37" t="s">
        <v>55</v>
      </c>
      <c r="D22" s="49" t="s">
        <v>308</v>
      </c>
      <c r="E22" s="37" t="s">
        <v>251</v>
      </c>
      <c r="F22" s="37" t="s">
        <v>45</v>
      </c>
      <c r="G22" s="48" t="s">
        <v>170</v>
      </c>
      <c r="H22" s="37" t="s">
        <v>47</v>
      </c>
      <c r="I22" s="37" t="s">
        <v>48</v>
      </c>
      <c r="J22" s="37" t="s">
        <v>49</v>
      </c>
      <c r="K22" s="37" t="s">
        <v>251</v>
      </c>
    </row>
    <row r="23" s="1" customFormat="1" ht="17.25" customHeight="1" spans="1:11">
      <c r="A23" s="43"/>
      <c r="B23" s="20"/>
      <c r="C23" s="37"/>
      <c r="D23" s="49"/>
      <c r="E23" s="37"/>
      <c r="F23" s="37"/>
      <c r="G23" s="37"/>
      <c r="H23" s="37"/>
      <c r="I23" s="65"/>
      <c r="J23" s="65"/>
      <c r="K23" s="65"/>
    </row>
    <row r="24" s="1" customFormat="1" ht="17.25" customHeight="1" spans="1:11">
      <c r="A24" s="43"/>
      <c r="B24" s="20"/>
      <c r="C24" s="37"/>
      <c r="D24" s="49"/>
      <c r="E24" s="37"/>
      <c r="F24" s="37"/>
      <c r="G24" s="37"/>
      <c r="H24" s="37"/>
      <c r="I24" s="37"/>
      <c r="J24" s="37"/>
      <c r="K24" s="37"/>
    </row>
    <row r="25" s="1" customFormat="1" customHeight="1" spans="1:11">
      <c r="A25" s="43"/>
      <c r="B25" s="45" t="s">
        <v>59</v>
      </c>
      <c r="C25" s="37" t="s">
        <v>60</v>
      </c>
      <c r="D25" s="49"/>
      <c r="E25" s="37"/>
      <c r="F25" s="37"/>
      <c r="G25" s="37"/>
      <c r="H25" s="37"/>
      <c r="I25" s="37"/>
      <c r="J25" s="37"/>
      <c r="K25" s="37"/>
    </row>
    <row r="26" s="1" customFormat="1" customHeight="1" spans="1:11">
      <c r="A26" s="43"/>
      <c r="B26" s="20"/>
      <c r="C26" s="37"/>
      <c r="D26" s="49"/>
      <c r="E26" s="37"/>
      <c r="F26" s="37"/>
      <c r="G26" s="37"/>
      <c r="H26" s="37"/>
      <c r="I26" s="37"/>
      <c r="J26" s="37"/>
      <c r="K26" s="37"/>
    </row>
    <row r="27" s="1" customFormat="1" customHeight="1" spans="1:11">
      <c r="A27" s="43"/>
      <c r="B27" s="20"/>
      <c r="C27" s="37"/>
      <c r="D27" s="37"/>
      <c r="E27" s="37"/>
      <c r="F27" s="37"/>
      <c r="G27" s="37"/>
      <c r="H27" s="37"/>
      <c r="I27" s="37"/>
      <c r="J27" s="37"/>
      <c r="K27" s="37"/>
    </row>
    <row r="28" s="1" customFormat="1" ht="25.5" spans="1:11">
      <c r="A28" s="43"/>
      <c r="B28" s="20"/>
      <c r="C28" s="37" t="s">
        <v>61</v>
      </c>
      <c r="D28" s="51" t="s">
        <v>309</v>
      </c>
      <c r="E28" s="37" t="s">
        <v>63</v>
      </c>
      <c r="F28" s="37" t="s">
        <v>45</v>
      </c>
      <c r="G28" s="48" t="s">
        <v>170</v>
      </c>
      <c r="H28" s="37" t="s">
        <v>47</v>
      </c>
      <c r="I28" s="25" t="s">
        <v>48</v>
      </c>
      <c r="J28" s="37" t="s">
        <v>49</v>
      </c>
      <c r="K28" s="37" t="s">
        <v>63</v>
      </c>
    </row>
    <row r="29" s="1" customFormat="1" customHeight="1" spans="1:11">
      <c r="A29" s="43"/>
      <c r="B29" s="20"/>
      <c r="C29" s="37"/>
      <c r="D29" s="37"/>
      <c r="E29" s="37"/>
      <c r="F29" s="37"/>
      <c r="G29" s="37"/>
      <c r="H29" s="37"/>
      <c r="I29" s="37"/>
      <c r="J29" s="37"/>
      <c r="K29" s="37"/>
    </row>
    <row r="30" s="1" customFormat="1" customHeight="1" spans="1:11">
      <c r="A30" s="43"/>
      <c r="B30" s="20"/>
      <c r="C30" s="37"/>
      <c r="D30" s="37"/>
      <c r="E30" s="37"/>
      <c r="F30" s="37"/>
      <c r="G30" s="37"/>
      <c r="H30" s="37"/>
      <c r="I30" s="37"/>
      <c r="J30" s="37"/>
      <c r="K30" s="37"/>
    </row>
    <row r="31" s="1" customFormat="1" customHeight="1" spans="1:11">
      <c r="A31" s="43"/>
      <c r="B31" s="20"/>
      <c r="C31" s="37" t="s">
        <v>64</v>
      </c>
      <c r="D31" s="37"/>
      <c r="E31" s="37"/>
      <c r="F31" s="37"/>
      <c r="G31" s="37"/>
      <c r="H31" s="37"/>
      <c r="I31" s="37"/>
      <c r="J31" s="37"/>
      <c r="K31" s="37"/>
    </row>
    <row r="32" s="1" customFormat="1" customHeight="1" spans="1:11">
      <c r="A32" s="43"/>
      <c r="B32" s="20"/>
      <c r="C32" s="37"/>
      <c r="D32" s="37"/>
      <c r="E32" s="37"/>
      <c r="F32" s="37"/>
      <c r="G32" s="37"/>
      <c r="H32" s="37"/>
      <c r="I32" s="37"/>
      <c r="J32" s="37"/>
      <c r="K32" s="37"/>
    </row>
    <row r="33" s="1" customFormat="1" customHeight="1" spans="1:11">
      <c r="A33" s="43"/>
      <c r="B33" s="20"/>
      <c r="C33" s="37"/>
      <c r="D33" s="37"/>
      <c r="E33" s="37"/>
      <c r="F33" s="37"/>
      <c r="G33" s="37"/>
      <c r="H33" s="37"/>
      <c r="I33" s="37"/>
      <c r="J33" s="37"/>
      <c r="K33" s="37"/>
    </row>
    <row r="34" s="1" customFormat="1" customHeight="1" spans="1:11">
      <c r="A34" s="43"/>
      <c r="B34" s="20"/>
      <c r="C34" s="37" t="s">
        <v>65</v>
      </c>
      <c r="D34" s="37"/>
      <c r="E34" s="37"/>
      <c r="F34" s="37"/>
      <c r="G34" s="37"/>
      <c r="H34" s="37"/>
      <c r="I34" s="37"/>
      <c r="J34" s="37"/>
      <c r="K34" s="37"/>
    </row>
    <row r="35" s="1" customFormat="1" customHeight="1" spans="1:11">
      <c r="A35" s="43"/>
      <c r="B35" s="20"/>
      <c r="C35" s="37"/>
      <c r="D35" s="37"/>
      <c r="E35" s="37"/>
      <c r="F35" s="37"/>
      <c r="G35" s="37"/>
      <c r="H35" s="37"/>
      <c r="I35" s="37"/>
      <c r="J35" s="37"/>
      <c r="K35" s="37"/>
    </row>
    <row r="36" s="1" customFormat="1" customHeight="1" spans="1:11">
      <c r="A36" s="43"/>
      <c r="B36" s="20"/>
      <c r="C36" s="37"/>
      <c r="D36" s="37"/>
      <c r="E36" s="37"/>
      <c r="F36" s="37"/>
      <c r="G36" s="37"/>
      <c r="H36" s="37"/>
      <c r="I36" s="37"/>
      <c r="J36" s="37"/>
      <c r="K36" s="37"/>
    </row>
    <row r="37" s="1" customFormat="1" ht="25.5" spans="1:11">
      <c r="A37" s="43"/>
      <c r="B37" s="52" t="s">
        <v>66</v>
      </c>
      <c r="C37" s="37" t="s">
        <v>67</v>
      </c>
      <c r="D37" s="51" t="s">
        <v>93</v>
      </c>
      <c r="E37" s="37" t="s">
        <v>54</v>
      </c>
      <c r="F37" s="37" t="s">
        <v>45</v>
      </c>
      <c r="G37" s="48" t="s">
        <v>46</v>
      </c>
      <c r="H37" s="37" t="s">
        <v>47</v>
      </c>
      <c r="I37" s="25" t="s">
        <v>48</v>
      </c>
      <c r="J37" s="37" t="s">
        <v>49</v>
      </c>
      <c r="K37" s="37" t="s">
        <v>54</v>
      </c>
    </row>
    <row r="38" s="1" customFormat="1" customHeight="1" spans="1:11">
      <c r="A38" s="43"/>
      <c r="B38" s="52"/>
      <c r="C38" s="37"/>
      <c r="D38" s="37"/>
      <c r="E38" s="37"/>
      <c r="F38" s="37"/>
      <c r="G38" s="37"/>
      <c r="H38" s="37"/>
      <c r="I38" s="37"/>
      <c r="J38" s="37"/>
      <c r="K38" s="37"/>
    </row>
    <row r="39" s="1" customFormat="1" customHeight="1" spans="1:11">
      <c r="A39" s="43"/>
      <c r="B39" s="52"/>
      <c r="C39" s="37"/>
      <c r="D39" s="37"/>
      <c r="E39" s="37"/>
      <c r="F39" s="37"/>
      <c r="G39" s="37"/>
      <c r="H39" s="37"/>
      <c r="I39" s="37"/>
      <c r="J39" s="37"/>
      <c r="K39" s="37"/>
    </row>
    <row r="40" s="1" customFormat="1" ht="28.5" customHeight="1" spans="1:11">
      <c r="A40" s="43"/>
      <c r="B40" s="45" t="s">
        <v>69</v>
      </c>
      <c r="C40" s="37" t="s">
        <v>70</v>
      </c>
      <c r="D40" s="37"/>
      <c r="E40" s="37"/>
      <c r="F40" s="37"/>
      <c r="G40" s="37"/>
      <c r="H40" s="37"/>
      <c r="I40" s="37"/>
      <c r="J40" s="37"/>
      <c r="K40" s="37" t="s">
        <v>54</v>
      </c>
    </row>
    <row r="41" s="1" customFormat="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66">
        <v>100</v>
      </c>
    </row>
    <row r="42" s="1" customFormat="1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s="1" customFormat="1" ht="19.5" customHeight="1" spans="1:11">
      <c r="A43" s="54" t="s">
        <v>310</v>
      </c>
      <c r="B43" s="54"/>
      <c r="C43" s="7"/>
      <c r="D43" s="7"/>
      <c r="E43" s="7"/>
      <c r="F43" s="7"/>
      <c r="G43" s="7"/>
      <c r="H43" s="55" t="s">
        <v>311</v>
      </c>
      <c r="I43" s="55"/>
      <c r="J43" s="7"/>
      <c r="K43" s="7"/>
    </row>
    <row r="44" s="1" customFormat="1" customHeight="1" spans="2:11">
      <c r="B44" s="6"/>
      <c r="C44" s="7"/>
      <c r="D44" s="7"/>
      <c r="E44" s="7"/>
      <c r="F44" s="7"/>
      <c r="G44" s="7"/>
      <c r="H44" s="7"/>
      <c r="I44" s="7"/>
      <c r="J44" s="7"/>
      <c r="K44" s="7"/>
    </row>
    <row r="45" s="1" customFormat="1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51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3:B43"/>
    <mergeCell ref="H43:I43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90" zoomScaleNormal="90" topLeftCell="A7" workbookViewId="0">
      <selection activeCell="I6" sqref="I6:J6"/>
    </sheetView>
  </sheetViews>
  <sheetFormatPr defaultColWidth="8.38333333333333" defaultRowHeight="15" customHeight="1"/>
  <cols>
    <col min="1" max="1" width="8" style="1" customWidth="1"/>
    <col min="2" max="2" width="11.6333333333333" style="6" customWidth="1"/>
    <col min="3" max="3" width="11.6333333333333" style="7" customWidth="1"/>
    <col min="4" max="4" width="11" style="7" customWidth="1"/>
    <col min="5" max="5" width="11.6333333333333" style="7" customWidth="1"/>
    <col min="6" max="6" width="7.38333333333333" style="7" customWidth="1"/>
    <col min="7" max="7" width="8.13333333333333" style="7" customWidth="1"/>
    <col min="8" max="8" width="11.75" style="7" customWidth="1"/>
    <col min="9" max="9" width="12.5" style="7" customWidth="1"/>
    <col min="10" max="10" width="9" style="7" customWidth="1"/>
    <col min="11" max="11" width="16.1333333333333" style="7" customWidth="1"/>
    <col min="12" max="252" width="7.5" style="1" customWidth="1"/>
    <col min="253" max="253" width="11.6333333333333" style="1" customWidth="1"/>
    <col min="254" max="254" width="10.8833333333333" style="1" customWidth="1"/>
    <col min="255" max="255" width="19.3833333333333" style="1" customWidth="1"/>
    <col min="256" max="16384" width="8.38333333333333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90" t="s">
        <v>2</v>
      </c>
      <c r="C3" s="12"/>
      <c r="D3" s="12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96</v>
      </c>
      <c r="D4" s="70"/>
      <c r="E4" s="17" t="s">
        <v>7</v>
      </c>
      <c r="F4" s="17"/>
      <c r="G4" s="75" t="s">
        <v>8</v>
      </c>
      <c r="H4" s="14" t="s">
        <v>9</v>
      </c>
      <c r="I4" s="30" t="s">
        <v>10</v>
      </c>
      <c r="J4" s="30"/>
      <c r="K4" s="30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s="1" customFormat="1" ht="22.5" customHeight="1" spans="1:11">
      <c r="A6" s="19"/>
      <c r="B6" s="24" t="s">
        <v>16</v>
      </c>
      <c r="C6" s="25" t="s">
        <v>97</v>
      </c>
      <c r="D6" s="25"/>
      <c r="E6" s="26" t="s">
        <v>18</v>
      </c>
      <c r="F6" s="27" t="s">
        <v>97</v>
      </c>
      <c r="G6" s="28"/>
      <c r="H6" s="26" t="s">
        <v>19</v>
      </c>
      <c r="I6" s="27" t="s">
        <v>98</v>
      </c>
      <c r="J6" s="28"/>
      <c r="K6" s="25" t="s">
        <v>99</v>
      </c>
    </row>
    <row r="7" s="1" customFormat="1" ht="22.5" customHeight="1" spans="1:11">
      <c r="A7" s="19"/>
      <c r="B7" s="29" t="s">
        <v>21</v>
      </c>
      <c r="C7" s="25" t="s">
        <v>97</v>
      </c>
      <c r="D7" s="25"/>
      <c r="E7" s="29" t="s">
        <v>21</v>
      </c>
      <c r="F7" s="27" t="s">
        <v>97</v>
      </c>
      <c r="G7" s="28"/>
      <c r="H7" s="29" t="s">
        <v>21</v>
      </c>
      <c r="I7" s="27">
        <v>83.85842</v>
      </c>
      <c r="J7" s="28"/>
      <c r="K7" s="25"/>
    </row>
    <row r="8" s="1" customFormat="1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s="1" customFormat="1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s="1" customFormat="1" ht="30" customHeight="1" spans="1:11">
      <c r="A10" s="19"/>
      <c r="B10" s="69" t="s">
        <v>83</v>
      </c>
      <c r="C10" s="70"/>
      <c r="D10" s="70"/>
      <c r="E10" s="70"/>
      <c r="F10" s="82" t="s">
        <v>84</v>
      </c>
      <c r="G10" s="82"/>
      <c r="H10" s="82"/>
      <c r="I10" s="82"/>
      <c r="J10" s="82"/>
      <c r="K10" s="25" t="s">
        <v>20</v>
      </c>
    </row>
    <row r="11" s="1" customFormat="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s="1" customFormat="1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s="1" customFormat="1" ht="11.25" spans="1:11">
      <c r="A13" s="43"/>
      <c r="B13" s="45" t="s">
        <v>41</v>
      </c>
      <c r="C13" s="37" t="s">
        <v>42</v>
      </c>
      <c r="D13" s="68" t="s">
        <v>100</v>
      </c>
      <c r="E13" s="78" t="s">
        <v>44</v>
      </c>
      <c r="F13" s="79" t="s">
        <v>45</v>
      </c>
      <c r="G13" s="79" t="s">
        <v>101</v>
      </c>
      <c r="H13" s="79" t="s">
        <v>47</v>
      </c>
      <c r="I13" s="92" t="s">
        <v>48</v>
      </c>
      <c r="J13" s="92" t="s">
        <v>49</v>
      </c>
      <c r="K13" s="102" t="s">
        <v>44</v>
      </c>
    </row>
    <row r="14" s="1" customFormat="1" ht="18.75" customHeight="1" spans="1:11">
      <c r="A14" s="43"/>
      <c r="B14" s="20"/>
      <c r="C14" s="37"/>
      <c r="D14" s="80"/>
      <c r="E14" s="78"/>
      <c r="F14" s="81"/>
      <c r="G14" s="81"/>
      <c r="H14" s="81"/>
      <c r="I14" s="101"/>
      <c r="J14" s="101"/>
      <c r="K14" s="101"/>
    </row>
    <row r="15" s="1" customFormat="1" ht="18.75" customHeight="1" spans="1:11">
      <c r="A15" s="43"/>
      <c r="B15" s="20"/>
      <c r="C15" s="37"/>
      <c r="D15" s="78"/>
      <c r="E15" s="78"/>
      <c r="F15" s="81"/>
      <c r="G15" s="81"/>
      <c r="H15" s="81"/>
      <c r="I15" s="81"/>
      <c r="J15" s="81"/>
      <c r="K15" s="81"/>
    </row>
    <row r="16" s="1" customFormat="1" ht="22.5" spans="1:11">
      <c r="A16" s="43"/>
      <c r="B16" s="20"/>
      <c r="C16" s="37" t="s">
        <v>50</v>
      </c>
      <c r="D16" s="68" t="s">
        <v>102</v>
      </c>
      <c r="E16" s="78" t="s">
        <v>44</v>
      </c>
      <c r="F16" s="79" t="s">
        <v>57</v>
      </c>
      <c r="G16" s="79" t="s">
        <v>48</v>
      </c>
      <c r="H16" s="79" t="s">
        <v>47</v>
      </c>
      <c r="I16" s="81" t="s">
        <v>48</v>
      </c>
      <c r="J16" s="81" t="s">
        <v>49</v>
      </c>
      <c r="K16" s="81" t="s">
        <v>44</v>
      </c>
    </row>
    <row r="17" s="1" customFormat="1" customHeight="1" spans="1:11">
      <c r="A17" s="43"/>
      <c r="B17" s="20"/>
      <c r="C17" s="37"/>
      <c r="D17" s="78"/>
      <c r="E17" s="78"/>
      <c r="F17" s="81"/>
      <c r="G17" s="81"/>
      <c r="H17" s="81"/>
      <c r="I17" s="81"/>
      <c r="J17" s="81"/>
      <c r="K17" s="81"/>
    </row>
    <row r="18" s="1" customFormat="1" customHeight="1" spans="1:11">
      <c r="A18" s="43"/>
      <c r="B18" s="20"/>
      <c r="C18" s="37"/>
      <c r="D18" s="78"/>
      <c r="E18" s="78"/>
      <c r="F18" s="81"/>
      <c r="G18" s="81"/>
      <c r="H18" s="81"/>
      <c r="I18" s="37"/>
      <c r="J18" s="37"/>
      <c r="K18" s="37"/>
    </row>
    <row r="19" s="1" customFormat="1" ht="14.25" customHeight="1" spans="1:11">
      <c r="A19" s="43"/>
      <c r="B19" s="20"/>
      <c r="C19" s="37" t="s">
        <v>52</v>
      </c>
      <c r="D19" s="68" t="s">
        <v>103</v>
      </c>
      <c r="E19" s="78" t="s">
        <v>54</v>
      </c>
      <c r="F19" s="79" t="s">
        <v>45</v>
      </c>
      <c r="G19" s="79" t="s">
        <v>101</v>
      </c>
      <c r="H19" s="79" t="s">
        <v>47</v>
      </c>
      <c r="I19" s="80" t="s">
        <v>48</v>
      </c>
      <c r="J19" s="80" t="s">
        <v>49</v>
      </c>
      <c r="K19" s="80" t="s">
        <v>54</v>
      </c>
    </row>
    <row r="20" s="1" customFormat="1" ht="14.25" customHeight="1" spans="1:11">
      <c r="A20" s="43"/>
      <c r="B20" s="20"/>
      <c r="C20" s="37"/>
      <c r="D20" s="78"/>
      <c r="E20" s="78"/>
      <c r="F20" s="81"/>
      <c r="G20" s="81"/>
      <c r="H20" s="81"/>
      <c r="I20" s="87"/>
      <c r="J20" s="87"/>
      <c r="K20" s="87"/>
    </row>
    <row r="21" s="1" customFormat="1" ht="14.25" customHeight="1" spans="1:11">
      <c r="A21" s="43"/>
      <c r="B21" s="20"/>
      <c r="C21" s="37"/>
      <c r="D21" s="78"/>
      <c r="E21" s="78"/>
      <c r="F21" s="81"/>
      <c r="G21" s="81"/>
      <c r="H21" s="81"/>
      <c r="I21" s="87"/>
      <c r="J21" s="87"/>
      <c r="K21" s="87"/>
    </row>
    <row r="22" s="1" customFormat="1" ht="17.25" customHeight="1" spans="1:11">
      <c r="A22" s="43"/>
      <c r="B22" s="20"/>
      <c r="C22" s="37" t="s">
        <v>55</v>
      </c>
      <c r="D22" s="68" t="s">
        <v>104</v>
      </c>
      <c r="E22" s="78" t="s">
        <v>54</v>
      </c>
      <c r="F22" s="79" t="s">
        <v>45</v>
      </c>
      <c r="G22" s="79" t="s">
        <v>101</v>
      </c>
      <c r="H22" s="79" t="s">
        <v>91</v>
      </c>
      <c r="I22" s="78" t="s">
        <v>48</v>
      </c>
      <c r="J22" s="78" t="s">
        <v>49</v>
      </c>
      <c r="K22" s="78" t="s">
        <v>54</v>
      </c>
    </row>
    <row r="23" s="1" customFormat="1" ht="17.25" customHeight="1" spans="1:11">
      <c r="A23" s="43"/>
      <c r="B23" s="20"/>
      <c r="C23" s="37"/>
      <c r="D23" s="78"/>
      <c r="E23" s="78"/>
      <c r="F23" s="81"/>
      <c r="G23" s="81"/>
      <c r="H23" s="81"/>
      <c r="I23" s="89"/>
      <c r="J23" s="89"/>
      <c r="K23" s="89"/>
    </row>
    <row r="24" s="1" customFormat="1" ht="17.25" customHeight="1" spans="1:11">
      <c r="A24" s="43"/>
      <c r="B24" s="20"/>
      <c r="C24" s="37"/>
      <c r="D24" s="78"/>
      <c r="E24" s="78"/>
      <c r="F24" s="81"/>
      <c r="G24" s="81"/>
      <c r="H24" s="81"/>
      <c r="I24" s="78"/>
      <c r="J24" s="78"/>
      <c r="K24" s="78"/>
    </row>
    <row r="25" s="1" customFormat="1" customHeight="1" spans="1:11">
      <c r="A25" s="43"/>
      <c r="B25" s="45" t="s">
        <v>59</v>
      </c>
      <c r="C25" s="37" t="s">
        <v>60</v>
      </c>
      <c r="D25" s="91"/>
      <c r="E25" s="89"/>
      <c r="F25" s="89"/>
      <c r="G25" s="89"/>
      <c r="H25" s="89"/>
      <c r="I25" s="89"/>
      <c r="J25" s="89"/>
      <c r="K25" s="89"/>
    </row>
    <row r="26" s="1" customFormat="1" customHeight="1" spans="1:11">
      <c r="A26" s="43"/>
      <c r="B26" s="20"/>
      <c r="C26" s="37"/>
      <c r="D26" s="78"/>
      <c r="E26" s="78"/>
      <c r="F26" s="81"/>
      <c r="G26" s="81"/>
      <c r="H26" s="81"/>
      <c r="I26" s="78"/>
      <c r="J26" s="78"/>
      <c r="K26" s="78"/>
    </row>
    <row r="27" s="1" customFormat="1" customHeight="1" spans="1:11">
      <c r="A27" s="43"/>
      <c r="B27" s="20"/>
      <c r="C27" s="37"/>
      <c r="D27" s="78"/>
      <c r="E27" s="78"/>
      <c r="F27" s="81"/>
      <c r="G27" s="81"/>
      <c r="H27" s="81"/>
      <c r="I27" s="78"/>
      <c r="J27" s="78"/>
      <c r="K27" s="78"/>
    </row>
    <row r="28" s="1" customFormat="1" ht="33.75" spans="1:11">
      <c r="A28" s="43"/>
      <c r="B28" s="20"/>
      <c r="C28" s="37" t="s">
        <v>61</v>
      </c>
      <c r="D28" s="68" t="s">
        <v>105</v>
      </c>
      <c r="E28" s="78" t="s">
        <v>63</v>
      </c>
      <c r="F28" s="79" t="s">
        <v>45</v>
      </c>
      <c r="G28" s="79" t="s">
        <v>46</v>
      </c>
      <c r="H28" s="79" t="s">
        <v>47</v>
      </c>
      <c r="I28" s="78" t="s">
        <v>48</v>
      </c>
      <c r="J28" s="78" t="s">
        <v>49</v>
      </c>
      <c r="K28" s="78" t="s">
        <v>63</v>
      </c>
    </row>
    <row r="29" s="1" customFormat="1" customHeight="1" spans="1:11">
      <c r="A29" s="43"/>
      <c r="B29" s="20"/>
      <c r="C29" s="37"/>
      <c r="D29" s="78"/>
      <c r="E29" s="78"/>
      <c r="F29" s="81"/>
      <c r="G29" s="81"/>
      <c r="H29" s="81"/>
      <c r="I29" s="78"/>
      <c r="J29" s="78"/>
      <c r="K29" s="78"/>
    </row>
    <row r="30" s="1" customFormat="1" customHeight="1" spans="1:11">
      <c r="A30" s="43"/>
      <c r="B30" s="20"/>
      <c r="C30" s="37"/>
      <c r="D30" s="78"/>
      <c r="E30" s="78"/>
      <c r="F30" s="81"/>
      <c r="G30" s="81"/>
      <c r="H30" s="81"/>
      <c r="I30" s="78"/>
      <c r="J30" s="78"/>
      <c r="K30" s="78"/>
    </row>
    <row r="31" s="1" customFormat="1" customHeight="1" spans="1:11">
      <c r="A31" s="43"/>
      <c r="B31" s="20"/>
      <c r="C31" s="37" t="s">
        <v>64</v>
      </c>
      <c r="D31" s="78"/>
      <c r="E31" s="78"/>
      <c r="F31" s="79"/>
      <c r="G31" s="79"/>
      <c r="H31" s="79"/>
      <c r="I31" s="78"/>
      <c r="J31" s="78"/>
      <c r="K31" s="78"/>
    </row>
    <row r="32" s="1" customFormat="1" customHeight="1" spans="1:11">
      <c r="A32" s="43"/>
      <c r="B32" s="20"/>
      <c r="C32" s="37"/>
      <c r="D32" s="78"/>
      <c r="E32" s="78"/>
      <c r="F32" s="81"/>
      <c r="G32" s="81"/>
      <c r="H32" s="81"/>
      <c r="I32" s="78"/>
      <c r="J32" s="78"/>
      <c r="K32" s="78"/>
    </row>
    <row r="33" s="1" customFormat="1" customHeight="1" spans="1:11">
      <c r="A33" s="43"/>
      <c r="B33" s="20"/>
      <c r="C33" s="37"/>
      <c r="D33" s="78"/>
      <c r="E33" s="78"/>
      <c r="F33" s="81"/>
      <c r="G33" s="81"/>
      <c r="H33" s="81"/>
      <c r="I33" s="78"/>
      <c r="J33" s="78"/>
      <c r="K33" s="78"/>
    </row>
    <row r="34" s="1" customFormat="1" customHeight="1" spans="1:11">
      <c r="A34" s="43"/>
      <c r="B34" s="20"/>
      <c r="C34" s="37" t="s">
        <v>65</v>
      </c>
      <c r="D34" s="78"/>
      <c r="E34" s="78"/>
      <c r="F34" s="79"/>
      <c r="G34" s="79"/>
      <c r="H34" s="79"/>
      <c r="I34" s="78"/>
      <c r="J34" s="78"/>
      <c r="K34" s="78"/>
    </row>
    <row r="35" s="1" customFormat="1" customHeight="1" spans="1:11">
      <c r="A35" s="43"/>
      <c r="B35" s="20"/>
      <c r="C35" s="37"/>
      <c r="D35" s="78"/>
      <c r="E35" s="78"/>
      <c r="F35" s="81"/>
      <c r="G35" s="81"/>
      <c r="H35" s="81"/>
      <c r="I35" s="78"/>
      <c r="J35" s="78"/>
      <c r="K35" s="78"/>
    </row>
    <row r="36" s="1" customFormat="1" customHeight="1" spans="1:11">
      <c r="A36" s="43"/>
      <c r="B36" s="20"/>
      <c r="C36" s="37"/>
      <c r="D36" s="78"/>
      <c r="E36" s="78"/>
      <c r="F36" s="81"/>
      <c r="G36" s="81"/>
      <c r="H36" s="81"/>
      <c r="I36" s="78"/>
      <c r="J36" s="78"/>
      <c r="K36" s="78"/>
    </row>
    <row r="37" s="1" customFormat="1" ht="33.75" spans="1:11">
      <c r="A37" s="43"/>
      <c r="B37" s="52" t="s">
        <v>66</v>
      </c>
      <c r="C37" s="37" t="s">
        <v>67</v>
      </c>
      <c r="D37" s="68" t="s">
        <v>68</v>
      </c>
      <c r="E37" s="78" t="s">
        <v>54</v>
      </c>
      <c r="F37" s="79" t="s">
        <v>45</v>
      </c>
      <c r="G37" s="79" t="s">
        <v>46</v>
      </c>
      <c r="H37" s="79" t="s">
        <v>47</v>
      </c>
      <c r="I37" s="78" t="s">
        <v>48</v>
      </c>
      <c r="J37" s="78" t="s">
        <v>49</v>
      </c>
      <c r="K37" s="78" t="s">
        <v>54</v>
      </c>
    </row>
    <row r="38" s="1" customFormat="1" customHeight="1" spans="1:11">
      <c r="A38" s="43"/>
      <c r="B38" s="52"/>
      <c r="C38" s="37"/>
      <c r="D38" s="78"/>
      <c r="E38" s="78"/>
      <c r="F38" s="81"/>
      <c r="G38" s="81"/>
      <c r="H38" s="81"/>
      <c r="I38" s="78"/>
      <c r="J38" s="78"/>
      <c r="K38" s="78"/>
    </row>
    <row r="39" s="1" customFormat="1" customHeight="1" spans="1:11">
      <c r="A39" s="43"/>
      <c r="B39" s="52"/>
      <c r="C39" s="37"/>
      <c r="D39" s="78"/>
      <c r="E39" s="78"/>
      <c r="F39" s="81"/>
      <c r="G39" s="81"/>
      <c r="H39" s="81"/>
      <c r="I39" s="78"/>
      <c r="J39" s="78"/>
      <c r="K39" s="78"/>
    </row>
    <row r="40" s="1" customFormat="1" ht="28.5" customHeight="1" spans="1:11">
      <c r="A40" s="43"/>
      <c r="B40" s="45" t="s">
        <v>69</v>
      </c>
      <c r="C40" s="37" t="s">
        <v>70</v>
      </c>
      <c r="D40" s="78"/>
      <c r="E40" s="78"/>
      <c r="F40" s="82"/>
      <c r="G40" s="82"/>
      <c r="H40" s="82"/>
      <c r="I40" s="78"/>
      <c r="J40" s="78"/>
      <c r="K40" s="78" t="s">
        <v>54</v>
      </c>
    </row>
    <row r="41" s="1" customFormat="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99">
        <v>100</v>
      </c>
    </row>
    <row r="42" s="1" customFormat="1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s="1" customFormat="1" ht="19.5" customHeight="1" spans="1:11">
      <c r="A43" s="83" t="s">
        <v>74</v>
      </c>
      <c r="B43" s="6" t="s">
        <v>75</v>
      </c>
      <c r="C43" s="7"/>
      <c r="D43" s="7"/>
      <c r="E43" s="7"/>
      <c r="F43" s="7"/>
      <c r="G43" s="7"/>
      <c r="H43" s="84" t="s">
        <v>76</v>
      </c>
      <c r="I43" s="7" t="s">
        <v>77</v>
      </c>
      <c r="J43" s="7"/>
      <c r="K43" s="7"/>
    </row>
    <row r="44" s="1" customFormat="1" customHeight="1" spans="2:11">
      <c r="B44" s="6"/>
      <c r="C44" s="7"/>
      <c r="D44" s="7"/>
      <c r="E44" s="7"/>
      <c r="F44" s="7"/>
      <c r="G44" s="7"/>
      <c r="H44" s="7"/>
      <c r="I44" s="7"/>
      <c r="J44" s="7"/>
      <c r="K44" s="7"/>
    </row>
    <row r="45" s="1" customFormat="1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8">
    <mergeCell ref="A2:K2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28 J13:J24 J26:J27 J29:J40">
      <formula1>"完成,未完成"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90" zoomScaleNormal="90" topLeftCell="A7" workbookViewId="0">
      <selection activeCell="C4" sqref="C4:D4"/>
    </sheetView>
  </sheetViews>
  <sheetFormatPr defaultColWidth="8.38333333333333" defaultRowHeight="15" customHeight="1"/>
  <cols>
    <col min="1" max="1" width="8" style="1" customWidth="1"/>
    <col min="2" max="2" width="11.6333333333333" style="6" customWidth="1"/>
    <col min="3" max="3" width="11.6333333333333" style="7" customWidth="1"/>
    <col min="4" max="4" width="11" style="7" customWidth="1"/>
    <col min="5" max="5" width="11.6333333333333" style="7" customWidth="1"/>
    <col min="6" max="6" width="7.38333333333333" style="7" customWidth="1"/>
    <col min="7" max="7" width="8.13333333333333" style="7" customWidth="1"/>
    <col min="8" max="8" width="11.75" style="7" customWidth="1"/>
    <col min="9" max="9" width="12.5" style="7" customWidth="1"/>
    <col min="10" max="10" width="9" style="7" customWidth="1"/>
    <col min="11" max="11" width="16.1333333333333" style="7" customWidth="1"/>
    <col min="12" max="252" width="7.5" style="1" customWidth="1"/>
    <col min="253" max="253" width="11.6333333333333" style="1" customWidth="1"/>
    <col min="254" max="254" width="10.8833333333333" style="1" customWidth="1"/>
    <col min="255" max="255" width="19.3833333333333" style="1" customWidth="1"/>
    <col min="256" max="16384" width="8.38333333333333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90" t="s">
        <v>2</v>
      </c>
      <c r="C3" s="12"/>
      <c r="D3" s="12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106</v>
      </c>
      <c r="D4" s="70"/>
      <c r="E4" s="17" t="s">
        <v>7</v>
      </c>
      <c r="F4" s="17"/>
      <c r="G4" s="75" t="s">
        <v>8</v>
      </c>
      <c r="H4" s="14" t="s">
        <v>9</v>
      </c>
      <c r="I4" s="30" t="s">
        <v>10</v>
      </c>
      <c r="J4" s="30"/>
      <c r="K4" s="30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s="1" customFormat="1" ht="22.5" customHeight="1" spans="1:11">
      <c r="A6" s="19"/>
      <c r="B6" s="24" t="s">
        <v>16</v>
      </c>
      <c r="C6" s="25" t="s">
        <v>107</v>
      </c>
      <c r="D6" s="25"/>
      <c r="E6" s="26" t="s">
        <v>18</v>
      </c>
      <c r="F6" s="100">
        <v>122</v>
      </c>
      <c r="G6" s="28"/>
      <c r="H6" s="26" t="s">
        <v>19</v>
      </c>
      <c r="I6" s="100">
        <v>122</v>
      </c>
      <c r="J6" s="28"/>
      <c r="K6" s="25" t="s">
        <v>20</v>
      </c>
    </row>
    <row r="7" s="1" customFormat="1" ht="22.5" customHeight="1" spans="1:11">
      <c r="A7" s="19"/>
      <c r="B7" s="29" t="s">
        <v>21</v>
      </c>
      <c r="C7" s="25" t="s">
        <v>107</v>
      </c>
      <c r="D7" s="25"/>
      <c r="E7" s="29" t="s">
        <v>21</v>
      </c>
      <c r="F7" s="27" t="s">
        <v>108</v>
      </c>
      <c r="G7" s="28"/>
      <c r="H7" s="29" t="s">
        <v>21</v>
      </c>
      <c r="I7" s="27" t="s">
        <v>107</v>
      </c>
      <c r="J7" s="28"/>
      <c r="K7" s="25"/>
    </row>
    <row r="8" s="1" customFormat="1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s="1" customFormat="1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s="1" customFormat="1" ht="30" customHeight="1" spans="1:11">
      <c r="A10" s="19"/>
      <c r="B10" s="69" t="s">
        <v>109</v>
      </c>
      <c r="C10" s="70"/>
      <c r="D10" s="70"/>
      <c r="E10" s="70"/>
      <c r="F10" s="82" t="s">
        <v>110</v>
      </c>
      <c r="G10" s="82"/>
      <c r="H10" s="82"/>
      <c r="I10" s="82"/>
      <c r="J10" s="82"/>
      <c r="K10" s="25" t="s">
        <v>20</v>
      </c>
    </row>
    <row r="11" s="1" customFormat="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s="1" customFormat="1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s="1" customFormat="1" ht="25.5" spans="1:11">
      <c r="A13" s="43"/>
      <c r="B13" s="45" t="s">
        <v>41</v>
      </c>
      <c r="C13" s="37" t="s">
        <v>42</v>
      </c>
      <c r="D13" s="51" t="s">
        <v>85</v>
      </c>
      <c r="E13" s="78" t="s">
        <v>44</v>
      </c>
      <c r="F13" s="79" t="s">
        <v>45</v>
      </c>
      <c r="G13" s="79" t="s">
        <v>111</v>
      </c>
      <c r="H13" s="79" t="s">
        <v>47</v>
      </c>
      <c r="I13" s="92" t="s">
        <v>48</v>
      </c>
      <c r="J13" s="92" t="s">
        <v>49</v>
      </c>
      <c r="K13" s="102" t="s">
        <v>44</v>
      </c>
    </row>
    <row r="14" s="1" customFormat="1" ht="18.75" customHeight="1" spans="1:11">
      <c r="A14" s="43"/>
      <c r="B14" s="20"/>
      <c r="C14" s="37"/>
      <c r="D14" s="80"/>
      <c r="E14" s="78"/>
      <c r="F14" s="81"/>
      <c r="G14" s="81"/>
      <c r="H14" s="81"/>
      <c r="I14" s="101"/>
      <c r="J14" s="101"/>
      <c r="K14" s="101"/>
    </row>
    <row r="15" s="1" customFormat="1" ht="18.75" customHeight="1" spans="1:11">
      <c r="A15" s="43"/>
      <c r="B15" s="20"/>
      <c r="C15" s="37"/>
      <c r="D15" s="78"/>
      <c r="E15" s="78"/>
      <c r="F15" s="81"/>
      <c r="G15" s="81"/>
      <c r="H15" s="81"/>
      <c r="I15" s="81"/>
      <c r="J15" s="81"/>
      <c r="K15" s="81"/>
    </row>
    <row r="16" s="1" customFormat="1" ht="38.25" spans="1:11">
      <c r="A16" s="43"/>
      <c r="B16" s="20"/>
      <c r="C16" s="37" t="s">
        <v>50</v>
      </c>
      <c r="D16" s="51" t="s">
        <v>112</v>
      </c>
      <c r="E16" s="78" t="s">
        <v>44</v>
      </c>
      <c r="F16" s="79" t="s">
        <v>57</v>
      </c>
      <c r="G16" s="79" t="s">
        <v>48</v>
      </c>
      <c r="H16" s="79" t="s">
        <v>47</v>
      </c>
      <c r="I16" s="81" t="s">
        <v>48</v>
      </c>
      <c r="J16" s="81" t="s">
        <v>49</v>
      </c>
      <c r="K16" s="81" t="s">
        <v>44</v>
      </c>
    </row>
    <row r="17" s="1" customFormat="1" customHeight="1" spans="1:11">
      <c r="A17" s="43"/>
      <c r="B17" s="20"/>
      <c r="C17" s="37"/>
      <c r="D17" s="78"/>
      <c r="E17" s="78"/>
      <c r="F17" s="81"/>
      <c r="G17" s="81"/>
      <c r="H17" s="81"/>
      <c r="I17" s="81"/>
      <c r="J17" s="81"/>
      <c r="K17" s="81"/>
    </row>
    <row r="18" s="1" customFormat="1" customHeight="1" spans="1:11">
      <c r="A18" s="43"/>
      <c r="B18" s="20"/>
      <c r="C18" s="37"/>
      <c r="D18" s="78"/>
      <c r="E18" s="78"/>
      <c r="F18" s="81"/>
      <c r="G18" s="81"/>
      <c r="H18" s="81"/>
      <c r="I18" s="37"/>
      <c r="J18" s="37"/>
      <c r="K18" s="37"/>
    </row>
    <row r="19" s="1" customFormat="1" ht="14.25" customHeight="1" spans="1:11">
      <c r="A19" s="43"/>
      <c r="B19" s="20"/>
      <c r="C19" s="37" t="s">
        <v>52</v>
      </c>
      <c r="D19" s="51" t="s">
        <v>113</v>
      </c>
      <c r="E19" s="78" t="s">
        <v>54</v>
      </c>
      <c r="F19" s="79" t="s">
        <v>45</v>
      </c>
      <c r="G19" s="79" t="s">
        <v>48</v>
      </c>
      <c r="H19" s="79" t="s">
        <v>47</v>
      </c>
      <c r="I19" s="80" t="s">
        <v>48</v>
      </c>
      <c r="J19" s="80" t="s">
        <v>49</v>
      </c>
      <c r="K19" s="80" t="s">
        <v>54</v>
      </c>
    </row>
    <row r="20" s="1" customFormat="1" ht="14.25" customHeight="1" spans="1:11">
      <c r="A20" s="43"/>
      <c r="B20" s="20"/>
      <c r="C20" s="37"/>
      <c r="D20" s="78"/>
      <c r="E20" s="78"/>
      <c r="F20" s="81"/>
      <c r="G20" s="81"/>
      <c r="H20" s="81"/>
      <c r="I20" s="87"/>
      <c r="J20" s="87"/>
      <c r="K20" s="87"/>
    </row>
    <row r="21" s="1" customFormat="1" ht="14.25" customHeight="1" spans="1:11">
      <c r="A21" s="43"/>
      <c r="B21" s="20"/>
      <c r="C21" s="37"/>
      <c r="D21" s="78"/>
      <c r="E21" s="78"/>
      <c r="F21" s="81"/>
      <c r="G21" s="81"/>
      <c r="H21" s="81"/>
      <c r="I21" s="87"/>
      <c r="J21" s="87"/>
      <c r="K21" s="87"/>
    </row>
    <row r="22" s="1" customFormat="1" ht="56.25" spans="1:11">
      <c r="A22" s="43"/>
      <c r="B22" s="20"/>
      <c r="C22" s="37" t="s">
        <v>55</v>
      </c>
      <c r="D22" s="51" t="s">
        <v>114</v>
      </c>
      <c r="E22" s="78" t="s">
        <v>54</v>
      </c>
      <c r="F22" s="79" t="s">
        <v>57</v>
      </c>
      <c r="G22" s="68" t="s">
        <v>115</v>
      </c>
      <c r="H22" s="79" t="s">
        <v>91</v>
      </c>
      <c r="I22" s="78" t="s">
        <v>48</v>
      </c>
      <c r="J22" s="78" t="s">
        <v>49</v>
      </c>
      <c r="K22" s="78" t="s">
        <v>54</v>
      </c>
    </row>
    <row r="23" s="1" customFormat="1" ht="17.25" customHeight="1" spans="1:11">
      <c r="A23" s="43"/>
      <c r="B23" s="20"/>
      <c r="C23" s="37"/>
      <c r="D23" s="78"/>
      <c r="E23" s="78"/>
      <c r="F23" s="81"/>
      <c r="G23" s="81"/>
      <c r="H23" s="81"/>
      <c r="I23" s="89"/>
      <c r="J23" s="89"/>
      <c r="K23" s="89"/>
    </row>
    <row r="24" s="1" customFormat="1" ht="17.25" customHeight="1" spans="1:11">
      <c r="A24" s="43"/>
      <c r="B24" s="20"/>
      <c r="C24" s="37"/>
      <c r="D24" s="78"/>
      <c r="E24" s="78"/>
      <c r="F24" s="81"/>
      <c r="G24" s="81"/>
      <c r="H24" s="81"/>
      <c r="I24" s="78"/>
      <c r="J24" s="78"/>
      <c r="K24" s="78"/>
    </row>
    <row r="25" s="1" customFormat="1" customHeight="1" spans="1:11">
      <c r="A25" s="43"/>
      <c r="B25" s="45" t="s">
        <v>59</v>
      </c>
      <c r="C25" s="37" t="s">
        <v>60</v>
      </c>
      <c r="D25" s="91"/>
      <c r="E25" s="89"/>
      <c r="F25" s="89"/>
      <c r="G25" s="89"/>
      <c r="H25" s="89"/>
      <c r="I25" s="89"/>
      <c r="J25" s="89"/>
      <c r="K25" s="89"/>
    </row>
    <row r="26" s="1" customFormat="1" customHeight="1" spans="1:11">
      <c r="A26" s="43"/>
      <c r="B26" s="20"/>
      <c r="C26" s="37"/>
      <c r="D26" s="78"/>
      <c r="E26" s="78"/>
      <c r="F26" s="81"/>
      <c r="G26" s="81"/>
      <c r="H26" s="81"/>
      <c r="I26" s="78"/>
      <c r="J26" s="78"/>
      <c r="K26" s="78"/>
    </row>
    <row r="27" s="1" customFormat="1" customHeight="1" spans="1:11">
      <c r="A27" s="43"/>
      <c r="B27" s="20"/>
      <c r="C27" s="37"/>
      <c r="D27" s="78"/>
      <c r="E27" s="78"/>
      <c r="F27" s="79"/>
      <c r="G27" s="81"/>
      <c r="H27" s="81"/>
      <c r="I27" s="78"/>
      <c r="J27" s="78"/>
      <c r="K27" s="78"/>
    </row>
    <row r="28" s="1" customFormat="1" ht="12.75" spans="1:11">
      <c r="A28" s="43"/>
      <c r="B28" s="20"/>
      <c r="C28" s="37" t="s">
        <v>61</v>
      </c>
      <c r="D28" s="51" t="s">
        <v>92</v>
      </c>
      <c r="E28" s="78" t="s">
        <v>63</v>
      </c>
      <c r="F28" s="79" t="s">
        <v>57</v>
      </c>
      <c r="G28" s="79" t="s">
        <v>48</v>
      </c>
      <c r="H28" s="79" t="s">
        <v>47</v>
      </c>
      <c r="I28" s="78" t="s">
        <v>48</v>
      </c>
      <c r="J28" s="78" t="s">
        <v>49</v>
      </c>
      <c r="K28" s="78" t="s">
        <v>63</v>
      </c>
    </row>
    <row r="29" s="1" customFormat="1" customHeight="1" spans="1:11">
      <c r="A29" s="43"/>
      <c r="B29" s="20"/>
      <c r="C29" s="37"/>
      <c r="D29" s="78"/>
      <c r="E29" s="78"/>
      <c r="F29" s="81"/>
      <c r="G29" s="81"/>
      <c r="H29" s="81"/>
      <c r="I29" s="78"/>
      <c r="J29" s="78"/>
      <c r="K29" s="78"/>
    </row>
    <row r="30" s="1" customFormat="1" customHeight="1" spans="1:11">
      <c r="A30" s="43"/>
      <c r="B30" s="20"/>
      <c r="C30" s="37"/>
      <c r="D30" s="78"/>
      <c r="E30" s="78"/>
      <c r="F30" s="81"/>
      <c r="G30" s="81"/>
      <c r="H30" s="81"/>
      <c r="I30" s="78"/>
      <c r="J30" s="78"/>
      <c r="K30" s="78"/>
    </row>
    <row r="31" s="1" customFormat="1" customHeight="1" spans="1:11">
      <c r="A31" s="43"/>
      <c r="B31" s="20"/>
      <c r="C31" s="37" t="s">
        <v>64</v>
      </c>
      <c r="D31" s="78"/>
      <c r="E31" s="78"/>
      <c r="F31" s="79"/>
      <c r="G31" s="79"/>
      <c r="H31" s="79"/>
      <c r="I31" s="78"/>
      <c r="J31" s="78"/>
      <c r="K31" s="78"/>
    </row>
    <row r="32" s="1" customFormat="1" customHeight="1" spans="1:11">
      <c r="A32" s="43"/>
      <c r="B32" s="20"/>
      <c r="C32" s="37"/>
      <c r="D32" s="78"/>
      <c r="E32" s="78"/>
      <c r="F32" s="81"/>
      <c r="G32" s="81"/>
      <c r="H32" s="81"/>
      <c r="I32" s="78"/>
      <c r="J32" s="78"/>
      <c r="K32" s="78"/>
    </row>
    <row r="33" s="1" customFormat="1" customHeight="1" spans="1:11">
      <c r="A33" s="43"/>
      <c r="B33" s="20"/>
      <c r="C33" s="37"/>
      <c r="D33" s="78"/>
      <c r="E33" s="78"/>
      <c r="F33" s="81"/>
      <c r="G33" s="81"/>
      <c r="H33" s="81"/>
      <c r="I33" s="78"/>
      <c r="J33" s="78"/>
      <c r="K33" s="78"/>
    </row>
    <row r="34" s="1" customFormat="1" customHeight="1" spans="1:11">
      <c r="A34" s="43"/>
      <c r="B34" s="20"/>
      <c r="C34" s="37" t="s">
        <v>65</v>
      </c>
      <c r="D34" s="78"/>
      <c r="E34" s="78"/>
      <c r="F34" s="79"/>
      <c r="G34" s="79"/>
      <c r="H34" s="79"/>
      <c r="I34" s="78"/>
      <c r="J34" s="78"/>
      <c r="K34" s="78"/>
    </row>
    <row r="35" s="1" customFormat="1" customHeight="1" spans="1:11">
      <c r="A35" s="43"/>
      <c r="B35" s="20"/>
      <c r="C35" s="37"/>
      <c r="D35" s="78"/>
      <c r="E35" s="78"/>
      <c r="F35" s="81"/>
      <c r="G35" s="81"/>
      <c r="H35" s="81"/>
      <c r="I35" s="78"/>
      <c r="J35" s="78"/>
      <c r="K35" s="78"/>
    </row>
    <row r="36" s="1" customFormat="1" customHeight="1" spans="1:11">
      <c r="A36" s="43"/>
      <c r="B36" s="20"/>
      <c r="C36" s="37"/>
      <c r="D36" s="78"/>
      <c r="E36" s="78"/>
      <c r="F36" s="81"/>
      <c r="G36" s="81"/>
      <c r="H36" s="81"/>
      <c r="I36" s="78"/>
      <c r="J36" s="78"/>
      <c r="K36" s="78"/>
    </row>
    <row r="37" s="1" customFormat="1" ht="22.5" spans="1:11">
      <c r="A37" s="43"/>
      <c r="B37" s="52" t="s">
        <v>66</v>
      </c>
      <c r="C37" s="37" t="s">
        <v>67</v>
      </c>
      <c r="D37" s="68" t="s">
        <v>93</v>
      </c>
      <c r="E37" s="78" t="s">
        <v>54</v>
      </c>
      <c r="F37" s="79" t="s">
        <v>57</v>
      </c>
      <c r="G37" s="79" t="s">
        <v>48</v>
      </c>
      <c r="H37" s="79" t="s">
        <v>47</v>
      </c>
      <c r="I37" s="78" t="s">
        <v>48</v>
      </c>
      <c r="J37" s="78" t="s">
        <v>49</v>
      </c>
      <c r="K37" s="78" t="s">
        <v>54</v>
      </c>
    </row>
    <row r="38" s="1" customFormat="1" customHeight="1" spans="1:11">
      <c r="A38" s="43"/>
      <c r="B38" s="52"/>
      <c r="C38" s="37"/>
      <c r="D38" s="78"/>
      <c r="E38" s="78"/>
      <c r="F38" s="81"/>
      <c r="G38" s="81"/>
      <c r="H38" s="81"/>
      <c r="I38" s="78"/>
      <c r="J38" s="78"/>
      <c r="K38" s="78"/>
    </row>
    <row r="39" s="1" customFormat="1" customHeight="1" spans="1:11">
      <c r="A39" s="43"/>
      <c r="B39" s="52"/>
      <c r="C39" s="37"/>
      <c r="D39" s="78"/>
      <c r="E39" s="78"/>
      <c r="F39" s="81"/>
      <c r="G39" s="81"/>
      <c r="H39" s="81"/>
      <c r="I39" s="78"/>
      <c r="J39" s="78"/>
      <c r="K39" s="78"/>
    </row>
    <row r="40" s="1" customFormat="1" ht="28.5" customHeight="1" spans="1:11">
      <c r="A40" s="43"/>
      <c r="B40" s="45" t="s">
        <v>69</v>
      </c>
      <c r="C40" s="37" t="s">
        <v>70</v>
      </c>
      <c r="D40" s="78"/>
      <c r="E40" s="78"/>
      <c r="F40" s="82"/>
      <c r="G40" s="82"/>
      <c r="H40" s="82"/>
      <c r="I40" s="78"/>
      <c r="J40" s="78"/>
      <c r="K40" s="78" t="s">
        <v>54</v>
      </c>
    </row>
    <row r="41" s="1" customFormat="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99">
        <v>100</v>
      </c>
    </row>
    <row r="42" s="1" customFormat="1" ht="45.75" customHeight="1" spans="1:11">
      <c r="A42" s="19" t="s">
        <v>72</v>
      </c>
      <c r="B42" s="30" t="s">
        <v>73</v>
      </c>
      <c r="C42" s="30"/>
      <c r="D42" s="30"/>
      <c r="E42" s="30"/>
      <c r="F42" s="30"/>
      <c r="G42" s="30"/>
      <c r="H42" s="30"/>
      <c r="I42" s="30"/>
      <c r="J42" s="30"/>
      <c r="K42" s="30"/>
    </row>
    <row r="43" s="1" customFormat="1" ht="19.5" customHeight="1" spans="1:11">
      <c r="A43" s="83" t="s">
        <v>74</v>
      </c>
      <c r="B43" s="6" t="s">
        <v>75</v>
      </c>
      <c r="C43" s="7"/>
      <c r="D43" s="7"/>
      <c r="E43" s="7"/>
      <c r="F43" s="7"/>
      <c r="G43" s="7"/>
      <c r="H43" s="84" t="s">
        <v>76</v>
      </c>
      <c r="I43" s="7" t="s">
        <v>116</v>
      </c>
      <c r="J43" s="7"/>
      <c r="K43" s="7"/>
    </row>
    <row r="44" s="1" customFormat="1" customHeight="1" spans="2:11">
      <c r="B44" s="6"/>
      <c r="C44" s="7"/>
      <c r="D44" s="7"/>
      <c r="E44" s="7"/>
      <c r="F44" s="7"/>
      <c r="G44" s="7"/>
      <c r="H44" s="7"/>
      <c r="I44" s="7"/>
      <c r="J44" s="7"/>
      <c r="K44" s="7"/>
    </row>
    <row r="45" s="1" customFormat="1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8">
    <mergeCell ref="A2:K2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28 J13:J24 J26:J27 J29:J40">
      <formula1>"完成,未完成"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C24" workbookViewId="0">
      <selection activeCell="K6" sqref="K6:K8"/>
    </sheetView>
  </sheetViews>
  <sheetFormatPr defaultColWidth="8.38333333333333" defaultRowHeight="15" customHeight="1"/>
  <cols>
    <col min="1" max="1" width="8" style="1" customWidth="1"/>
    <col min="2" max="2" width="11.6333333333333" style="6" customWidth="1"/>
    <col min="3" max="3" width="11.6333333333333" style="7" customWidth="1"/>
    <col min="4" max="4" width="11" style="7" customWidth="1"/>
    <col min="5" max="5" width="11.6333333333333" style="7" customWidth="1"/>
    <col min="6" max="6" width="7.38333333333333" style="7" customWidth="1"/>
    <col min="7" max="7" width="10.8916666666667" style="7" customWidth="1"/>
    <col min="8" max="8" width="11.75" style="7" customWidth="1"/>
    <col min="9" max="9" width="12.5" style="7" customWidth="1"/>
    <col min="10" max="10" width="9" style="7" customWidth="1"/>
    <col min="11" max="11" width="16.1333333333333" style="7" customWidth="1"/>
    <col min="12" max="252" width="7.5" style="1" customWidth="1"/>
    <col min="253" max="253" width="11.6333333333333" style="1" customWidth="1"/>
    <col min="254" max="254" width="10.8833333333333" style="1" customWidth="1"/>
    <col min="255" max="255" width="19.3833333333333" style="1" customWidth="1"/>
    <col min="256" max="16384" width="8.38333333333333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90" t="s">
        <v>2</v>
      </c>
      <c r="C3" s="12"/>
      <c r="D3" s="12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117</v>
      </c>
      <c r="D4" s="70"/>
      <c r="E4" s="17" t="s">
        <v>7</v>
      </c>
      <c r="F4" s="17"/>
      <c r="G4" s="75" t="s">
        <v>8</v>
      </c>
      <c r="H4" s="14" t="s">
        <v>9</v>
      </c>
      <c r="I4" s="30" t="s">
        <v>10</v>
      </c>
      <c r="J4" s="30"/>
      <c r="K4" s="30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s="1" customFormat="1" ht="22.5" customHeight="1" spans="1:11">
      <c r="A6" s="19"/>
      <c r="B6" s="24" t="s">
        <v>16</v>
      </c>
      <c r="C6" s="25" t="s">
        <v>118</v>
      </c>
      <c r="D6" s="25"/>
      <c r="E6" s="26" t="s">
        <v>18</v>
      </c>
      <c r="F6" s="100">
        <v>220</v>
      </c>
      <c r="G6" s="28"/>
      <c r="H6" s="26" t="s">
        <v>19</v>
      </c>
      <c r="I6" s="100">
        <v>191.5314</v>
      </c>
      <c r="J6" s="28"/>
      <c r="K6" s="25" t="s">
        <v>119</v>
      </c>
    </row>
    <row r="7" s="1" customFormat="1" ht="22.5" customHeight="1" spans="1:11">
      <c r="A7" s="19"/>
      <c r="B7" s="29" t="s">
        <v>21</v>
      </c>
      <c r="C7" s="25" t="s">
        <v>118</v>
      </c>
      <c r="D7" s="25"/>
      <c r="E7" s="29" t="s">
        <v>21</v>
      </c>
      <c r="F7" s="27" t="s">
        <v>120</v>
      </c>
      <c r="G7" s="28"/>
      <c r="H7" s="29" t="s">
        <v>21</v>
      </c>
      <c r="I7" s="27">
        <v>191.5314</v>
      </c>
      <c r="J7" s="28"/>
      <c r="K7" s="25"/>
    </row>
    <row r="8" s="1" customFormat="1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s="1" customFormat="1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s="1" customFormat="1" ht="30" customHeight="1" spans="1:11">
      <c r="A10" s="19"/>
      <c r="B10" s="69" t="s">
        <v>109</v>
      </c>
      <c r="C10" s="70"/>
      <c r="D10" s="70"/>
      <c r="E10" s="70"/>
      <c r="F10" s="82" t="s">
        <v>110</v>
      </c>
      <c r="G10" s="82"/>
      <c r="H10" s="82"/>
      <c r="I10" s="82"/>
      <c r="J10" s="82"/>
      <c r="K10" s="25" t="s">
        <v>20</v>
      </c>
    </row>
    <row r="11" s="1" customFormat="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s="1" customFormat="1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s="1" customFormat="1" ht="11.25" spans="1:11">
      <c r="A13" s="43"/>
      <c r="B13" s="45" t="s">
        <v>41</v>
      </c>
      <c r="C13" s="37" t="s">
        <v>42</v>
      </c>
      <c r="D13" s="68" t="s">
        <v>85</v>
      </c>
      <c r="E13" s="78" t="s">
        <v>44</v>
      </c>
      <c r="F13" s="79" t="s">
        <v>45</v>
      </c>
      <c r="G13" s="79" t="s">
        <v>111</v>
      </c>
      <c r="H13" s="79" t="s">
        <v>47</v>
      </c>
      <c r="I13" s="92" t="s">
        <v>48</v>
      </c>
      <c r="J13" s="92" t="s">
        <v>49</v>
      </c>
      <c r="K13" s="93">
        <v>15</v>
      </c>
    </row>
    <row r="14" s="1" customFormat="1" ht="18.75" customHeight="1" spans="1:11">
      <c r="A14" s="43"/>
      <c r="B14" s="20"/>
      <c r="C14" s="37"/>
      <c r="D14" s="80"/>
      <c r="E14" s="78"/>
      <c r="F14" s="81"/>
      <c r="G14" s="81"/>
      <c r="H14" s="81"/>
      <c r="I14" s="101"/>
      <c r="J14" s="101"/>
      <c r="K14" s="101"/>
    </row>
    <row r="15" s="1" customFormat="1" ht="18.75" customHeight="1" spans="1:11">
      <c r="A15" s="43"/>
      <c r="B15" s="20"/>
      <c r="C15" s="37"/>
      <c r="D15" s="78"/>
      <c r="E15" s="78"/>
      <c r="F15" s="81"/>
      <c r="G15" s="81"/>
      <c r="H15" s="81"/>
      <c r="I15" s="81"/>
      <c r="J15" s="81"/>
      <c r="K15" s="81"/>
    </row>
    <row r="16" s="1" customFormat="1" ht="22.5" spans="1:11">
      <c r="A16" s="43"/>
      <c r="B16" s="20"/>
      <c r="C16" s="37" t="s">
        <v>50</v>
      </c>
      <c r="D16" s="68" t="s">
        <v>112</v>
      </c>
      <c r="E16" s="78" t="s">
        <v>44</v>
      </c>
      <c r="F16" s="79" t="s">
        <v>57</v>
      </c>
      <c r="G16" s="79" t="s">
        <v>48</v>
      </c>
      <c r="H16" s="79" t="s">
        <v>47</v>
      </c>
      <c r="I16" s="81" t="s">
        <v>48</v>
      </c>
      <c r="J16" s="81" t="s">
        <v>49</v>
      </c>
      <c r="K16" s="94">
        <v>15</v>
      </c>
    </row>
    <row r="17" s="1" customFormat="1" customHeight="1" spans="1:11">
      <c r="A17" s="43"/>
      <c r="B17" s="20"/>
      <c r="C17" s="37"/>
      <c r="D17" s="78"/>
      <c r="E17" s="78"/>
      <c r="F17" s="81"/>
      <c r="G17" s="81"/>
      <c r="H17" s="81"/>
      <c r="I17" s="81"/>
      <c r="J17" s="81"/>
      <c r="K17" s="81"/>
    </row>
    <row r="18" s="1" customFormat="1" customHeight="1" spans="1:11">
      <c r="A18" s="43"/>
      <c r="B18" s="20"/>
      <c r="C18" s="37"/>
      <c r="D18" s="78"/>
      <c r="E18" s="78"/>
      <c r="F18" s="81"/>
      <c r="G18" s="81"/>
      <c r="H18" s="81"/>
      <c r="I18" s="37"/>
      <c r="J18" s="37"/>
      <c r="K18" s="81"/>
    </row>
    <row r="19" s="1" customFormat="1" ht="14.25" customHeight="1" spans="1:11">
      <c r="A19" s="43"/>
      <c r="B19" s="20"/>
      <c r="C19" s="37" t="s">
        <v>52</v>
      </c>
      <c r="D19" s="68" t="s">
        <v>113</v>
      </c>
      <c r="E19" s="78" t="s">
        <v>54</v>
      </c>
      <c r="F19" s="79" t="s">
        <v>45</v>
      </c>
      <c r="G19" s="79" t="s">
        <v>48</v>
      </c>
      <c r="H19" s="79" t="s">
        <v>47</v>
      </c>
      <c r="I19" s="80" t="s">
        <v>48</v>
      </c>
      <c r="J19" s="80" t="s">
        <v>49</v>
      </c>
      <c r="K19" s="94">
        <v>10</v>
      </c>
    </row>
    <row r="20" s="1" customFormat="1" ht="14.25" customHeight="1" spans="1:11">
      <c r="A20" s="43"/>
      <c r="B20" s="20"/>
      <c r="C20" s="37"/>
      <c r="D20" s="78"/>
      <c r="E20" s="78"/>
      <c r="F20" s="81"/>
      <c r="G20" s="81"/>
      <c r="H20" s="81"/>
      <c r="I20" s="87"/>
      <c r="J20" s="87"/>
      <c r="K20" s="95"/>
    </row>
    <row r="21" s="1" customFormat="1" ht="14.25" customHeight="1" spans="1:11">
      <c r="A21" s="43"/>
      <c r="B21" s="20"/>
      <c r="C21" s="37"/>
      <c r="D21" s="78"/>
      <c r="E21" s="78"/>
      <c r="F21" s="81"/>
      <c r="G21" s="81"/>
      <c r="H21" s="81"/>
      <c r="I21" s="87"/>
      <c r="J21" s="87"/>
      <c r="K21" s="95"/>
    </row>
    <row r="22" s="1" customFormat="1" ht="45" spans="1:11">
      <c r="A22" s="43"/>
      <c r="B22" s="20"/>
      <c r="C22" s="37" t="s">
        <v>55</v>
      </c>
      <c r="D22" s="68" t="s">
        <v>114</v>
      </c>
      <c r="E22" s="78" t="s">
        <v>54</v>
      </c>
      <c r="F22" s="79" t="s">
        <v>57</v>
      </c>
      <c r="G22" s="68" t="s">
        <v>115</v>
      </c>
      <c r="H22" s="79" t="s">
        <v>91</v>
      </c>
      <c r="I22" s="78" t="s">
        <v>48</v>
      </c>
      <c r="J22" s="78" t="s">
        <v>49</v>
      </c>
      <c r="K22" s="96">
        <v>10</v>
      </c>
    </row>
    <row r="23" s="1" customFormat="1" ht="17.25" customHeight="1" spans="1:11">
      <c r="A23" s="43"/>
      <c r="B23" s="20"/>
      <c r="C23" s="37"/>
      <c r="D23" s="78"/>
      <c r="E23" s="78"/>
      <c r="F23" s="81"/>
      <c r="G23" s="81"/>
      <c r="H23" s="81"/>
      <c r="I23" s="89"/>
      <c r="J23" s="89"/>
      <c r="K23" s="97"/>
    </row>
    <row r="24" s="1" customFormat="1" ht="17.25" customHeight="1" spans="1:11">
      <c r="A24" s="43"/>
      <c r="B24" s="20"/>
      <c r="C24" s="37"/>
      <c r="D24" s="78"/>
      <c r="E24" s="78"/>
      <c r="F24" s="81"/>
      <c r="G24" s="81"/>
      <c r="H24" s="81"/>
      <c r="I24" s="78"/>
      <c r="J24" s="78"/>
      <c r="K24" s="79"/>
    </row>
    <row r="25" s="1" customFormat="1" customHeight="1" spans="1:11">
      <c r="A25" s="43"/>
      <c r="B25" s="45" t="s">
        <v>59</v>
      </c>
      <c r="C25" s="37" t="s">
        <v>60</v>
      </c>
      <c r="D25" s="91"/>
      <c r="E25" s="89"/>
      <c r="F25" s="89"/>
      <c r="G25" s="89"/>
      <c r="H25" s="89"/>
      <c r="I25" s="89"/>
      <c r="J25" s="89"/>
      <c r="K25" s="97"/>
    </row>
    <row r="26" s="1" customFormat="1" customHeight="1" spans="1:11">
      <c r="A26" s="43"/>
      <c r="B26" s="20"/>
      <c r="C26" s="37"/>
      <c r="D26" s="78"/>
      <c r="E26" s="78"/>
      <c r="F26" s="81"/>
      <c r="G26" s="81"/>
      <c r="H26" s="81"/>
      <c r="I26" s="78"/>
      <c r="J26" s="78"/>
      <c r="K26" s="79"/>
    </row>
    <row r="27" s="1" customFormat="1" customHeight="1" spans="1:11">
      <c r="A27" s="43"/>
      <c r="B27" s="20"/>
      <c r="C27" s="37"/>
      <c r="D27" s="78"/>
      <c r="E27" s="78"/>
      <c r="F27" s="79"/>
      <c r="G27" s="81"/>
      <c r="H27" s="81"/>
      <c r="I27" s="78"/>
      <c r="J27" s="78"/>
      <c r="K27" s="79"/>
    </row>
    <row r="28" s="1" customFormat="1" ht="11.25" spans="1:11">
      <c r="A28" s="43"/>
      <c r="B28" s="20"/>
      <c r="C28" s="37" t="s">
        <v>61</v>
      </c>
      <c r="D28" s="68" t="s">
        <v>92</v>
      </c>
      <c r="E28" s="78" t="s">
        <v>63</v>
      </c>
      <c r="F28" s="79" t="s">
        <v>57</v>
      </c>
      <c r="G28" s="79" t="s">
        <v>48</v>
      </c>
      <c r="H28" s="79" t="s">
        <v>47</v>
      </c>
      <c r="I28" s="78" t="s">
        <v>48</v>
      </c>
      <c r="J28" s="78" t="s">
        <v>49</v>
      </c>
      <c r="K28" s="96">
        <v>30</v>
      </c>
    </row>
    <row r="29" s="1" customFormat="1" customHeight="1" spans="1:11">
      <c r="A29" s="43"/>
      <c r="B29" s="20"/>
      <c r="C29" s="37"/>
      <c r="D29" s="78"/>
      <c r="E29" s="78"/>
      <c r="F29" s="81"/>
      <c r="G29" s="81"/>
      <c r="H29" s="81"/>
      <c r="I29" s="78"/>
      <c r="J29" s="78"/>
      <c r="K29" s="79"/>
    </row>
    <row r="30" s="1" customFormat="1" customHeight="1" spans="1:11">
      <c r="A30" s="43"/>
      <c r="B30" s="20"/>
      <c r="C30" s="37"/>
      <c r="D30" s="78"/>
      <c r="E30" s="78"/>
      <c r="F30" s="81"/>
      <c r="G30" s="81"/>
      <c r="H30" s="81"/>
      <c r="I30" s="78"/>
      <c r="J30" s="78"/>
      <c r="K30" s="79"/>
    </row>
    <row r="31" s="1" customFormat="1" customHeight="1" spans="1:11">
      <c r="A31" s="43"/>
      <c r="B31" s="20"/>
      <c r="C31" s="37" t="s">
        <v>64</v>
      </c>
      <c r="D31" s="78"/>
      <c r="E31" s="78"/>
      <c r="F31" s="79"/>
      <c r="G31" s="79"/>
      <c r="H31" s="79"/>
      <c r="I31" s="78"/>
      <c r="J31" s="78"/>
      <c r="K31" s="79"/>
    </row>
    <row r="32" s="1" customFormat="1" customHeight="1" spans="1:11">
      <c r="A32" s="43"/>
      <c r="B32" s="20"/>
      <c r="C32" s="37"/>
      <c r="D32" s="78"/>
      <c r="E32" s="78"/>
      <c r="F32" s="81"/>
      <c r="G32" s="81"/>
      <c r="H32" s="81"/>
      <c r="I32" s="78"/>
      <c r="J32" s="78"/>
      <c r="K32" s="79"/>
    </row>
    <row r="33" s="1" customFormat="1" customHeight="1" spans="1:11">
      <c r="A33" s="43"/>
      <c r="B33" s="20"/>
      <c r="C33" s="37"/>
      <c r="D33" s="78"/>
      <c r="E33" s="78"/>
      <c r="F33" s="81"/>
      <c r="G33" s="81"/>
      <c r="H33" s="81"/>
      <c r="I33" s="78"/>
      <c r="J33" s="78"/>
      <c r="K33" s="79"/>
    </row>
    <row r="34" s="1" customFormat="1" customHeight="1" spans="1:11">
      <c r="A34" s="43"/>
      <c r="B34" s="20"/>
      <c r="C34" s="37" t="s">
        <v>65</v>
      </c>
      <c r="D34" s="78"/>
      <c r="E34" s="78"/>
      <c r="F34" s="79"/>
      <c r="G34" s="79"/>
      <c r="H34" s="79"/>
      <c r="I34" s="78"/>
      <c r="J34" s="78"/>
      <c r="K34" s="79"/>
    </row>
    <row r="35" s="1" customFormat="1" customHeight="1" spans="1:11">
      <c r="A35" s="43"/>
      <c r="B35" s="20"/>
      <c r="C35" s="37"/>
      <c r="D35" s="78"/>
      <c r="E35" s="78"/>
      <c r="F35" s="81"/>
      <c r="G35" s="81"/>
      <c r="H35" s="81"/>
      <c r="I35" s="78"/>
      <c r="J35" s="78"/>
      <c r="K35" s="79"/>
    </row>
    <row r="36" s="1" customFormat="1" customHeight="1" spans="1:11">
      <c r="A36" s="43"/>
      <c r="B36" s="20"/>
      <c r="C36" s="37"/>
      <c r="D36" s="78"/>
      <c r="E36" s="78"/>
      <c r="F36" s="81"/>
      <c r="G36" s="81"/>
      <c r="H36" s="81"/>
      <c r="I36" s="78"/>
      <c r="J36" s="78"/>
      <c r="K36" s="79"/>
    </row>
    <row r="37" s="1" customFormat="1" ht="22.5" spans="1:11">
      <c r="A37" s="43"/>
      <c r="B37" s="52" t="s">
        <v>66</v>
      </c>
      <c r="C37" s="37" t="s">
        <v>67</v>
      </c>
      <c r="D37" s="68" t="s">
        <v>93</v>
      </c>
      <c r="E37" s="78" t="s">
        <v>54</v>
      </c>
      <c r="F37" s="79" t="s">
        <v>57</v>
      </c>
      <c r="G37" s="79" t="s">
        <v>48</v>
      </c>
      <c r="H37" s="79" t="s">
        <v>47</v>
      </c>
      <c r="I37" s="78" t="s">
        <v>48</v>
      </c>
      <c r="J37" s="78" t="s">
        <v>49</v>
      </c>
      <c r="K37" s="96">
        <v>10</v>
      </c>
    </row>
    <row r="38" s="1" customFormat="1" customHeight="1" spans="1:11">
      <c r="A38" s="43"/>
      <c r="B38" s="52"/>
      <c r="C38" s="37"/>
      <c r="D38" s="78"/>
      <c r="E38" s="78"/>
      <c r="F38" s="81"/>
      <c r="G38" s="81"/>
      <c r="H38" s="81"/>
      <c r="I38" s="78"/>
      <c r="J38" s="78"/>
      <c r="K38" s="79"/>
    </row>
    <row r="39" s="1" customFormat="1" customHeight="1" spans="1:11">
      <c r="A39" s="43"/>
      <c r="B39" s="52"/>
      <c r="C39" s="37"/>
      <c r="D39" s="78"/>
      <c r="E39" s="78"/>
      <c r="F39" s="81"/>
      <c r="G39" s="81"/>
      <c r="H39" s="81"/>
      <c r="I39" s="78"/>
      <c r="J39" s="78"/>
      <c r="K39" s="79"/>
    </row>
    <row r="40" s="1" customFormat="1" ht="28.5" customHeight="1" spans="1:11">
      <c r="A40" s="43"/>
      <c r="B40" s="45" t="s">
        <v>69</v>
      </c>
      <c r="C40" s="37" t="s">
        <v>70</v>
      </c>
      <c r="D40" s="78"/>
      <c r="E40" s="78"/>
      <c r="F40" s="82"/>
      <c r="G40" s="82"/>
      <c r="H40" s="82"/>
      <c r="I40" s="78"/>
      <c r="J40" s="78"/>
      <c r="K40" s="96">
        <v>8.7</v>
      </c>
    </row>
    <row r="41" s="1" customFormat="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99">
        <f>SUM(K13:K40)</f>
        <v>98.7</v>
      </c>
    </row>
    <row r="42" s="1" customFormat="1" ht="45.75" customHeight="1" spans="1:11">
      <c r="A42" s="19" t="s">
        <v>72</v>
      </c>
      <c r="B42" s="30" t="s">
        <v>121</v>
      </c>
      <c r="C42" s="30"/>
      <c r="D42" s="30"/>
      <c r="E42" s="30"/>
      <c r="F42" s="30"/>
      <c r="G42" s="30"/>
      <c r="H42" s="30"/>
      <c r="I42" s="30"/>
      <c r="J42" s="30"/>
      <c r="K42" s="30"/>
    </row>
    <row r="43" s="1" customFormat="1" ht="19.5" customHeight="1" spans="1:11">
      <c r="A43" s="83" t="s">
        <v>74</v>
      </c>
      <c r="B43" s="6" t="s">
        <v>75</v>
      </c>
      <c r="C43" s="7"/>
      <c r="D43" s="7"/>
      <c r="E43" s="7"/>
      <c r="F43" s="7"/>
      <c r="G43" s="7"/>
      <c r="H43" s="84" t="s">
        <v>76</v>
      </c>
      <c r="I43" s="7" t="s">
        <v>116</v>
      </c>
      <c r="J43" s="7"/>
      <c r="K43" s="7"/>
    </row>
    <row r="44" s="1" customFormat="1" customHeight="1" spans="2:11">
      <c r="B44" s="6"/>
      <c r="C44" s="7"/>
      <c r="D44" s="7"/>
      <c r="E44" s="7"/>
      <c r="F44" s="7"/>
      <c r="G44" s="7"/>
      <c r="H44" s="7"/>
      <c r="I44" s="7"/>
      <c r="J44" s="7"/>
      <c r="K44" s="7"/>
    </row>
    <row r="45" s="1" customFormat="1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8">
    <mergeCell ref="A2:K2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28 J13:J24 J26:J27 J29:J40">
      <formula1>"完成,未完成"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C25" workbookViewId="0">
      <selection activeCell="I7" sqref="I7:J7"/>
    </sheetView>
  </sheetViews>
  <sheetFormatPr defaultColWidth="8.38333333333333" defaultRowHeight="15" customHeight="1"/>
  <cols>
    <col min="1" max="1" width="8" style="1" customWidth="1"/>
    <col min="2" max="2" width="11.6333333333333" style="6" customWidth="1"/>
    <col min="3" max="3" width="11.6333333333333" style="7" customWidth="1"/>
    <col min="4" max="4" width="11" style="7" customWidth="1"/>
    <col min="5" max="5" width="11.6333333333333" style="7" customWidth="1"/>
    <col min="6" max="6" width="7.38333333333333" style="7" customWidth="1"/>
    <col min="7" max="7" width="10.8916666666667" style="7" customWidth="1"/>
    <col min="8" max="8" width="11.75" style="7" customWidth="1"/>
    <col min="9" max="9" width="12.5" style="7" customWidth="1"/>
    <col min="10" max="10" width="9" style="7" customWidth="1"/>
    <col min="11" max="11" width="16.1333333333333" style="7" customWidth="1"/>
    <col min="12" max="252" width="7.5" style="1" customWidth="1"/>
    <col min="253" max="253" width="11.6333333333333" style="1" customWidth="1"/>
    <col min="254" max="254" width="10.8833333333333" style="1" customWidth="1"/>
    <col min="255" max="255" width="19.3833333333333" style="1" customWidth="1"/>
    <col min="256" max="16384" width="8.38333333333333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90" t="s">
        <v>2</v>
      </c>
      <c r="C3" s="12"/>
      <c r="D3" s="12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122</v>
      </c>
      <c r="D4" s="70"/>
      <c r="E4" s="17" t="s">
        <v>7</v>
      </c>
      <c r="F4" s="17"/>
      <c r="G4" s="75" t="s">
        <v>8</v>
      </c>
      <c r="H4" s="14" t="s">
        <v>9</v>
      </c>
      <c r="I4" s="30" t="s">
        <v>10</v>
      </c>
      <c r="J4" s="30"/>
      <c r="K4" s="30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s="1" customFormat="1" ht="22.5" customHeight="1" spans="1:11">
      <c r="A6" s="19"/>
      <c r="B6" s="24" t="s">
        <v>16</v>
      </c>
      <c r="C6" s="25" t="s">
        <v>123</v>
      </c>
      <c r="D6" s="25"/>
      <c r="E6" s="26" t="s">
        <v>18</v>
      </c>
      <c r="F6" s="100">
        <v>240</v>
      </c>
      <c r="G6" s="28"/>
      <c r="H6" s="26" t="s">
        <v>19</v>
      </c>
      <c r="I6" s="100">
        <v>223.044</v>
      </c>
      <c r="J6" s="28"/>
      <c r="K6" s="25" t="s">
        <v>124</v>
      </c>
    </row>
    <row r="7" s="1" customFormat="1" ht="22.5" customHeight="1" spans="1:11">
      <c r="A7" s="19"/>
      <c r="B7" s="29" t="s">
        <v>21</v>
      </c>
      <c r="C7" s="25" t="s">
        <v>123</v>
      </c>
      <c r="D7" s="25"/>
      <c r="E7" s="29" t="s">
        <v>21</v>
      </c>
      <c r="F7" s="27" t="s">
        <v>123</v>
      </c>
      <c r="G7" s="28"/>
      <c r="H7" s="29" t="s">
        <v>21</v>
      </c>
      <c r="I7" s="27" t="s">
        <v>125</v>
      </c>
      <c r="J7" s="28"/>
      <c r="K7" s="25"/>
    </row>
    <row r="8" s="1" customFormat="1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s="1" customFormat="1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s="1" customFormat="1" ht="30" customHeight="1" spans="1:11">
      <c r="A10" s="19"/>
      <c r="B10" s="69" t="s">
        <v>126</v>
      </c>
      <c r="C10" s="70"/>
      <c r="D10" s="70"/>
      <c r="E10" s="70"/>
      <c r="F10" s="82" t="s">
        <v>110</v>
      </c>
      <c r="G10" s="82"/>
      <c r="H10" s="82"/>
      <c r="I10" s="82"/>
      <c r="J10" s="82"/>
      <c r="K10" s="25" t="s">
        <v>20</v>
      </c>
    </row>
    <row r="11" s="1" customFormat="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s="1" customFormat="1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s="1" customFormat="1" ht="11.25" spans="1:11">
      <c r="A13" s="43"/>
      <c r="B13" s="45" t="s">
        <v>41</v>
      </c>
      <c r="C13" s="37" t="s">
        <v>42</v>
      </c>
      <c r="D13" s="68" t="s">
        <v>85</v>
      </c>
      <c r="E13" s="78" t="s">
        <v>44</v>
      </c>
      <c r="F13" s="79" t="s">
        <v>45</v>
      </c>
      <c r="G13" s="79" t="s">
        <v>127</v>
      </c>
      <c r="H13" s="79" t="s">
        <v>47</v>
      </c>
      <c r="I13" s="92" t="s">
        <v>48</v>
      </c>
      <c r="J13" s="92" t="s">
        <v>49</v>
      </c>
      <c r="K13" s="93">
        <v>15</v>
      </c>
    </row>
    <row r="14" s="1" customFormat="1" ht="18.75" customHeight="1" spans="1:11">
      <c r="A14" s="43"/>
      <c r="B14" s="20"/>
      <c r="C14" s="37"/>
      <c r="D14" s="80"/>
      <c r="E14" s="78"/>
      <c r="F14" s="81"/>
      <c r="G14" s="81"/>
      <c r="H14" s="81"/>
      <c r="I14" s="101"/>
      <c r="J14" s="101"/>
      <c r="K14" s="101"/>
    </row>
    <row r="15" s="1" customFormat="1" ht="18.75" customHeight="1" spans="1:11">
      <c r="A15" s="43"/>
      <c r="B15" s="20"/>
      <c r="C15" s="37"/>
      <c r="D15" s="78"/>
      <c r="E15" s="78"/>
      <c r="F15" s="81"/>
      <c r="G15" s="81"/>
      <c r="H15" s="81"/>
      <c r="I15" s="81"/>
      <c r="J15" s="81"/>
      <c r="K15" s="81"/>
    </row>
    <row r="16" s="1" customFormat="1" ht="22.5" spans="1:11">
      <c r="A16" s="43"/>
      <c r="B16" s="20"/>
      <c r="C16" s="37" t="s">
        <v>50</v>
      </c>
      <c r="D16" s="68" t="s">
        <v>112</v>
      </c>
      <c r="E16" s="78" t="s">
        <v>44</v>
      </c>
      <c r="F16" s="79" t="s">
        <v>57</v>
      </c>
      <c r="G16" s="79" t="s">
        <v>48</v>
      </c>
      <c r="H16" s="79" t="s">
        <v>47</v>
      </c>
      <c r="I16" s="81" t="s">
        <v>48</v>
      </c>
      <c r="J16" s="81" t="s">
        <v>49</v>
      </c>
      <c r="K16" s="94">
        <v>15</v>
      </c>
    </row>
    <row r="17" s="1" customFormat="1" customHeight="1" spans="1:11">
      <c r="A17" s="43"/>
      <c r="B17" s="20"/>
      <c r="C17" s="37"/>
      <c r="D17" s="78"/>
      <c r="E17" s="78"/>
      <c r="F17" s="81"/>
      <c r="G17" s="81"/>
      <c r="H17" s="81"/>
      <c r="I17" s="81"/>
      <c r="J17" s="81"/>
      <c r="K17" s="81"/>
    </row>
    <row r="18" s="1" customFormat="1" customHeight="1" spans="1:11">
      <c r="A18" s="43"/>
      <c r="B18" s="20"/>
      <c r="C18" s="37"/>
      <c r="D18" s="78"/>
      <c r="E18" s="78"/>
      <c r="F18" s="81"/>
      <c r="G18" s="81"/>
      <c r="H18" s="81"/>
      <c r="I18" s="37"/>
      <c r="J18" s="37"/>
      <c r="K18" s="81"/>
    </row>
    <row r="19" s="1" customFormat="1" ht="14.25" customHeight="1" spans="1:11">
      <c r="A19" s="43"/>
      <c r="B19" s="20"/>
      <c r="C19" s="37" t="s">
        <v>52</v>
      </c>
      <c r="D19" s="68" t="s">
        <v>113</v>
      </c>
      <c r="E19" s="78" t="s">
        <v>54</v>
      </c>
      <c r="F19" s="79" t="s">
        <v>45</v>
      </c>
      <c r="G19" s="79" t="s">
        <v>48</v>
      </c>
      <c r="H19" s="79" t="s">
        <v>47</v>
      </c>
      <c r="I19" s="80" t="s">
        <v>48</v>
      </c>
      <c r="J19" s="80" t="s">
        <v>49</v>
      </c>
      <c r="K19" s="94">
        <v>10</v>
      </c>
    </row>
    <row r="20" s="1" customFormat="1" ht="14.25" customHeight="1" spans="1:11">
      <c r="A20" s="43"/>
      <c r="B20" s="20"/>
      <c r="C20" s="37"/>
      <c r="D20" s="78"/>
      <c r="E20" s="78"/>
      <c r="F20" s="81"/>
      <c r="G20" s="81"/>
      <c r="H20" s="81"/>
      <c r="I20" s="87"/>
      <c r="J20" s="87"/>
      <c r="K20" s="95"/>
    </row>
    <row r="21" s="1" customFormat="1" ht="14.25" customHeight="1" spans="1:11">
      <c r="A21" s="43"/>
      <c r="B21" s="20"/>
      <c r="C21" s="37"/>
      <c r="D21" s="78"/>
      <c r="E21" s="78"/>
      <c r="F21" s="81"/>
      <c r="G21" s="81"/>
      <c r="H21" s="81"/>
      <c r="I21" s="87"/>
      <c r="J21" s="87"/>
      <c r="K21" s="95"/>
    </row>
    <row r="22" s="1" customFormat="1" ht="45" spans="1:11">
      <c r="A22" s="43"/>
      <c r="B22" s="20"/>
      <c r="C22" s="37" t="s">
        <v>55</v>
      </c>
      <c r="D22" s="68" t="s">
        <v>114</v>
      </c>
      <c r="E22" s="78" t="s">
        <v>54</v>
      </c>
      <c r="F22" s="79" t="s">
        <v>57</v>
      </c>
      <c r="G22" s="68" t="s">
        <v>128</v>
      </c>
      <c r="H22" s="79" t="s">
        <v>91</v>
      </c>
      <c r="I22" s="78" t="s">
        <v>48</v>
      </c>
      <c r="J22" s="78" t="s">
        <v>49</v>
      </c>
      <c r="K22" s="96">
        <v>10</v>
      </c>
    </row>
    <row r="23" s="1" customFormat="1" ht="17.25" customHeight="1" spans="1:11">
      <c r="A23" s="43"/>
      <c r="B23" s="20"/>
      <c r="C23" s="37"/>
      <c r="D23" s="78"/>
      <c r="E23" s="78"/>
      <c r="F23" s="81"/>
      <c r="G23" s="81"/>
      <c r="H23" s="81"/>
      <c r="I23" s="89"/>
      <c r="J23" s="89"/>
      <c r="K23" s="97"/>
    </row>
    <row r="24" s="1" customFormat="1" ht="17.25" customHeight="1" spans="1:11">
      <c r="A24" s="43"/>
      <c r="B24" s="20"/>
      <c r="C24" s="37"/>
      <c r="D24" s="78"/>
      <c r="E24" s="78"/>
      <c r="F24" s="81"/>
      <c r="G24" s="81"/>
      <c r="H24" s="81"/>
      <c r="I24" s="78"/>
      <c r="J24" s="78"/>
      <c r="K24" s="79"/>
    </row>
    <row r="25" s="1" customFormat="1" customHeight="1" spans="1:11">
      <c r="A25" s="43"/>
      <c r="B25" s="45" t="s">
        <v>59</v>
      </c>
      <c r="C25" s="37" t="s">
        <v>60</v>
      </c>
      <c r="D25" s="91"/>
      <c r="E25" s="89"/>
      <c r="F25" s="89"/>
      <c r="G25" s="89"/>
      <c r="H25" s="89"/>
      <c r="I25" s="89"/>
      <c r="J25" s="89"/>
      <c r="K25" s="97"/>
    </row>
    <row r="26" s="1" customFormat="1" customHeight="1" spans="1:11">
      <c r="A26" s="43"/>
      <c r="B26" s="20"/>
      <c r="C26" s="37"/>
      <c r="D26" s="78"/>
      <c r="E26" s="78"/>
      <c r="F26" s="81"/>
      <c r="G26" s="81"/>
      <c r="H26" s="81"/>
      <c r="I26" s="78"/>
      <c r="J26" s="78"/>
      <c r="K26" s="79"/>
    </row>
    <row r="27" s="1" customFormat="1" customHeight="1" spans="1:11">
      <c r="A27" s="43"/>
      <c r="B27" s="20"/>
      <c r="C27" s="37"/>
      <c r="D27" s="78"/>
      <c r="E27" s="78"/>
      <c r="F27" s="79"/>
      <c r="G27" s="81"/>
      <c r="H27" s="81"/>
      <c r="I27" s="78"/>
      <c r="J27" s="78"/>
      <c r="K27" s="79"/>
    </row>
    <row r="28" s="1" customFormat="1" ht="11.25" spans="1:11">
      <c r="A28" s="43"/>
      <c r="B28" s="20"/>
      <c r="C28" s="37" t="s">
        <v>61</v>
      </c>
      <c r="D28" s="68" t="s">
        <v>92</v>
      </c>
      <c r="E28" s="78" t="s">
        <v>63</v>
      </c>
      <c r="F28" s="79" t="s">
        <v>57</v>
      </c>
      <c r="G28" s="79" t="s">
        <v>48</v>
      </c>
      <c r="H28" s="79" t="s">
        <v>47</v>
      </c>
      <c r="I28" s="78" t="s">
        <v>48</v>
      </c>
      <c r="J28" s="78" t="s">
        <v>49</v>
      </c>
      <c r="K28" s="96">
        <v>30</v>
      </c>
    </row>
    <row r="29" s="1" customFormat="1" customHeight="1" spans="1:11">
      <c r="A29" s="43"/>
      <c r="B29" s="20"/>
      <c r="C29" s="37"/>
      <c r="D29" s="78"/>
      <c r="E29" s="78"/>
      <c r="F29" s="81"/>
      <c r="G29" s="81"/>
      <c r="H29" s="81"/>
      <c r="I29" s="78"/>
      <c r="J29" s="78"/>
      <c r="K29" s="79"/>
    </row>
    <row r="30" s="1" customFormat="1" customHeight="1" spans="1:11">
      <c r="A30" s="43"/>
      <c r="B30" s="20"/>
      <c r="C30" s="37"/>
      <c r="D30" s="78"/>
      <c r="E30" s="78"/>
      <c r="F30" s="81"/>
      <c r="G30" s="81"/>
      <c r="H30" s="81"/>
      <c r="I30" s="78"/>
      <c r="J30" s="78"/>
      <c r="K30" s="79"/>
    </row>
    <row r="31" s="1" customFormat="1" customHeight="1" spans="1:11">
      <c r="A31" s="43"/>
      <c r="B31" s="20"/>
      <c r="C31" s="37" t="s">
        <v>64</v>
      </c>
      <c r="D31" s="78"/>
      <c r="E31" s="78"/>
      <c r="F31" s="79"/>
      <c r="G31" s="79"/>
      <c r="H31" s="79"/>
      <c r="I31" s="78"/>
      <c r="J31" s="78"/>
      <c r="K31" s="79"/>
    </row>
    <row r="32" s="1" customFormat="1" customHeight="1" spans="1:11">
      <c r="A32" s="43"/>
      <c r="B32" s="20"/>
      <c r="C32" s="37"/>
      <c r="D32" s="78"/>
      <c r="E32" s="78"/>
      <c r="F32" s="81"/>
      <c r="G32" s="81"/>
      <c r="H32" s="81"/>
      <c r="I32" s="78"/>
      <c r="J32" s="78"/>
      <c r="K32" s="79"/>
    </row>
    <row r="33" s="1" customFormat="1" customHeight="1" spans="1:11">
      <c r="A33" s="43"/>
      <c r="B33" s="20"/>
      <c r="C33" s="37"/>
      <c r="D33" s="78"/>
      <c r="E33" s="78"/>
      <c r="F33" s="81"/>
      <c r="G33" s="81"/>
      <c r="H33" s="81"/>
      <c r="I33" s="78"/>
      <c r="J33" s="78"/>
      <c r="K33" s="79"/>
    </row>
    <row r="34" s="1" customFormat="1" customHeight="1" spans="1:11">
      <c r="A34" s="43"/>
      <c r="B34" s="20"/>
      <c r="C34" s="37" t="s">
        <v>65</v>
      </c>
      <c r="D34" s="78"/>
      <c r="E34" s="78"/>
      <c r="F34" s="79"/>
      <c r="G34" s="79"/>
      <c r="H34" s="79"/>
      <c r="I34" s="78"/>
      <c r="J34" s="78"/>
      <c r="K34" s="79"/>
    </row>
    <row r="35" s="1" customFormat="1" customHeight="1" spans="1:11">
      <c r="A35" s="43"/>
      <c r="B35" s="20"/>
      <c r="C35" s="37"/>
      <c r="D35" s="78"/>
      <c r="E35" s="78"/>
      <c r="F35" s="81"/>
      <c r="G35" s="81"/>
      <c r="H35" s="81"/>
      <c r="I35" s="78"/>
      <c r="J35" s="78"/>
      <c r="K35" s="79"/>
    </row>
    <row r="36" s="1" customFormat="1" customHeight="1" spans="1:11">
      <c r="A36" s="43"/>
      <c r="B36" s="20"/>
      <c r="C36" s="37"/>
      <c r="D36" s="78"/>
      <c r="E36" s="78"/>
      <c r="F36" s="81"/>
      <c r="G36" s="81"/>
      <c r="H36" s="81"/>
      <c r="I36" s="78"/>
      <c r="J36" s="78"/>
      <c r="K36" s="79"/>
    </row>
    <row r="37" s="1" customFormat="1" ht="22.5" spans="1:11">
      <c r="A37" s="43"/>
      <c r="B37" s="52" t="s">
        <v>66</v>
      </c>
      <c r="C37" s="37" t="s">
        <v>67</v>
      </c>
      <c r="D37" s="68" t="s">
        <v>93</v>
      </c>
      <c r="E37" s="78" t="s">
        <v>54</v>
      </c>
      <c r="F37" s="79" t="s">
        <v>57</v>
      </c>
      <c r="G37" s="79" t="s">
        <v>48</v>
      </c>
      <c r="H37" s="79" t="s">
        <v>47</v>
      </c>
      <c r="I37" s="78" t="s">
        <v>48</v>
      </c>
      <c r="J37" s="78" t="s">
        <v>49</v>
      </c>
      <c r="K37" s="96">
        <v>10</v>
      </c>
    </row>
    <row r="38" s="1" customFormat="1" customHeight="1" spans="1:11">
      <c r="A38" s="43"/>
      <c r="B38" s="52"/>
      <c r="C38" s="37"/>
      <c r="D38" s="78"/>
      <c r="E38" s="78"/>
      <c r="F38" s="81"/>
      <c r="G38" s="81"/>
      <c r="H38" s="81"/>
      <c r="I38" s="78"/>
      <c r="J38" s="78"/>
      <c r="K38" s="79"/>
    </row>
    <row r="39" s="1" customFormat="1" customHeight="1" spans="1:11">
      <c r="A39" s="43"/>
      <c r="B39" s="52"/>
      <c r="C39" s="37"/>
      <c r="D39" s="78"/>
      <c r="E39" s="78"/>
      <c r="F39" s="81"/>
      <c r="G39" s="81"/>
      <c r="H39" s="81"/>
      <c r="I39" s="78"/>
      <c r="J39" s="78"/>
      <c r="K39" s="79"/>
    </row>
    <row r="40" s="1" customFormat="1" ht="28.5" customHeight="1" spans="1:11">
      <c r="A40" s="43"/>
      <c r="B40" s="45" t="s">
        <v>69</v>
      </c>
      <c r="C40" s="37" t="s">
        <v>70</v>
      </c>
      <c r="D40" s="78"/>
      <c r="E40" s="78"/>
      <c r="F40" s="82"/>
      <c r="G40" s="82"/>
      <c r="H40" s="82"/>
      <c r="I40" s="78"/>
      <c r="J40" s="78"/>
      <c r="K40" s="98">
        <v>9.29</v>
      </c>
    </row>
    <row r="41" s="1" customFormat="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99">
        <f>SUM(K13:K40)</f>
        <v>99.29</v>
      </c>
    </row>
    <row r="42" s="1" customFormat="1" ht="45.75" customHeight="1" spans="1:11">
      <c r="A42" s="19" t="s">
        <v>72</v>
      </c>
      <c r="B42" s="30" t="s">
        <v>121</v>
      </c>
      <c r="C42" s="30"/>
      <c r="D42" s="30"/>
      <c r="E42" s="30"/>
      <c r="F42" s="30"/>
      <c r="G42" s="30"/>
      <c r="H42" s="30"/>
      <c r="I42" s="30"/>
      <c r="J42" s="30"/>
      <c r="K42" s="30"/>
    </row>
    <row r="43" s="1" customFormat="1" ht="19.5" customHeight="1" spans="1:11">
      <c r="A43" s="83" t="s">
        <v>74</v>
      </c>
      <c r="B43" s="6" t="s">
        <v>75</v>
      </c>
      <c r="C43" s="7"/>
      <c r="D43" s="7"/>
      <c r="E43" s="7"/>
      <c r="F43" s="7"/>
      <c r="G43" s="7"/>
      <c r="H43" s="84" t="s">
        <v>76</v>
      </c>
      <c r="I43" s="7" t="s">
        <v>116</v>
      </c>
      <c r="J43" s="7"/>
      <c r="K43" s="7"/>
    </row>
    <row r="44" s="1" customFormat="1" customHeight="1" spans="2:11">
      <c r="B44" s="6"/>
      <c r="C44" s="7"/>
      <c r="D44" s="7"/>
      <c r="E44" s="7"/>
      <c r="F44" s="7"/>
      <c r="G44" s="7"/>
      <c r="H44" s="7"/>
      <c r="I44" s="7"/>
      <c r="J44" s="7"/>
      <c r="K44" s="7"/>
    </row>
    <row r="45" s="1" customFormat="1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8">
    <mergeCell ref="A2:K2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28 J13:J24 J26:J27 J29:J40">
      <formula1>"完成,未完成"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C25" workbookViewId="0">
      <selection activeCell="I6" sqref="I6:J6"/>
    </sheetView>
  </sheetViews>
  <sheetFormatPr defaultColWidth="8.38333333333333" defaultRowHeight="15" customHeight="1"/>
  <cols>
    <col min="1" max="1" width="8" style="1" customWidth="1"/>
    <col min="2" max="2" width="11.6333333333333" style="6" customWidth="1"/>
    <col min="3" max="3" width="11.6333333333333" style="7" customWidth="1"/>
    <col min="4" max="4" width="11" style="7" customWidth="1"/>
    <col min="5" max="5" width="11.6333333333333" style="7" customWidth="1"/>
    <col min="6" max="6" width="7.38333333333333" style="7" customWidth="1"/>
    <col min="7" max="7" width="10.8916666666667" style="7" customWidth="1"/>
    <col min="8" max="8" width="11.75" style="7" customWidth="1"/>
    <col min="9" max="9" width="12.5" style="7" customWidth="1"/>
    <col min="10" max="10" width="9" style="7" customWidth="1"/>
    <col min="11" max="11" width="16.1333333333333" style="7" customWidth="1"/>
    <col min="12" max="252" width="7.5" style="1" customWidth="1"/>
    <col min="253" max="253" width="11.6333333333333" style="1" customWidth="1"/>
    <col min="254" max="254" width="10.8833333333333" style="1" customWidth="1"/>
    <col min="255" max="255" width="19.3833333333333" style="1" customWidth="1"/>
    <col min="256" max="16384" width="8.38333333333333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90" t="s">
        <v>2</v>
      </c>
      <c r="C3" s="12"/>
      <c r="D3" s="12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129</v>
      </c>
      <c r="D4" s="70"/>
      <c r="E4" s="17" t="s">
        <v>7</v>
      </c>
      <c r="F4" s="17"/>
      <c r="G4" s="75" t="s">
        <v>8</v>
      </c>
      <c r="H4" s="14" t="s">
        <v>9</v>
      </c>
      <c r="I4" s="30" t="s">
        <v>10</v>
      </c>
      <c r="J4" s="30"/>
      <c r="K4" s="30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s="1" customFormat="1" ht="22.5" customHeight="1" spans="1:11">
      <c r="A6" s="19"/>
      <c r="B6" s="24" t="s">
        <v>16</v>
      </c>
      <c r="C6" s="25" t="s">
        <v>46</v>
      </c>
      <c r="D6" s="25"/>
      <c r="E6" s="26" t="s">
        <v>18</v>
      </c>
      <c r="F6" s="25" t="s">
        <v>46</v>
      </c>
      <c r="G6" s="25"/>
      <c r="H6" s="26" t="s">
        <v>19</v>
      </c>
      <c r="I6" s="100">
        <v>78.166</v>
      </c>
      <c r="J6" s="28"/>
      <c r="K6" s="25" t="s">
        <v>130</v>
      </c>
    </row>
    <row r="7" s="1" customFormat="1" ht="22.5" customHeight="1" spans="1:11">
      <c r="A7" s="19"/>
      <c r="B7" s="29" t="s">
        <v>21</v>
      </c>
      <c r="C7" s="25" t="s">
        <v>46</v>
      </c>
      <c r="D7" s="25"/>
      <c r="E7" s="29" t="s">
        <v>21</v>
      </c>
      <c r="F7" s="25" t="s">
        <v>46</v>
      </c>
      <c r="G7" s="25"/>
      <c r="H7" s="29" t="s">
        <v>21</v>
      </c>
      <c r="I7" s="27">
        <v>78.166</v>
      </c>
      <c r="J7" s="28"/>
      <c r="K7" s="25"/>
    </row>
    <row r="8" s="1" customFormat="1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s="1" customFormat="1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s="1" customFormat="1" ht="30" customHeight="1" spans="1:11">
      <c r="A10" s="19"/>
      <c r="B10" s="69" t="s">
        <v>131</v>
      </c>
      <c r="C10" s="70"/>
      <c r="D10" s="70"/>
      <c r="E10" s="70"/>
      <c r="F10" s="82" t="s">
        <v>132</v>
      </c>
      <c r="G10" s="82"/>
      <c r="H10" s="82"/>
      <c r="I10" s="82"/>
      <c r="J10" s="82"/>
      <c r="K10" s="25" t="s">
        <v>20</v>
      </c>
    </row>
    <row r="11" s="1" customFormat="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s="1" customFormat="1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s="1" customFormat="1" ht="11.25" spans="1:11">
      <c r="A13" s="43"/>
      <c r="B13" s="45" t="s">
        <v>41</v>
      </c>
      <c r="C13" s="37" t="s">
        <v>42</v>
      </c>
      <c r="D13" s="68" t="s">
        <v>85</v>
      </c>
      <c r="E13" s="78" t="s">
        <v>44</v>
      </c>
      <c r="F13" s="79" t="s">
        <v>45</v>
      </c>
      <c r="G13" s="79" t="s">
        <v>133</v>
      </c>
      <c r="H13" s="79" t="s">
        <v>47</v>
      </c>
      <c r="I13" s="92" t="s">
        <v>48</v>
      </c>
      <c r="J13" s="92" t="s">
        <v>49</v>
      </c>
      <c r="K13" s="93">
        <v>15</v>
      </c>
    </row>
    <row r="14" s="1" customFormat="1" ht="18.75" customHeight="1" spans="1:11">
      <c r="A14" s="43"/>
      <c r="B14" s="20"/>
      <c r="C14" s="37"/>
      <c r="D14" s="80"/>
      <c r="E14" s="78"/>
      <c r="F14" s="81"/>
      <c r="G14" s="81"/>
      <c r="H14" s="81"/>
      <c r="I14" s="101"/>
      <c r="J14" s="101"/>
      <c r="K14" s="101"/>
    </row>
    <row r="15" s="1" customFormat="1" ht="18.75" customHeight="1" spans="1:11">
      <c r="A15" s="43"/>
      <c r="B15" s="20"/>
      <c r="C15" s="37"/>
      <c r="D15" s="78"/>
      <c r="E15" s="78"/>
      <c r="F15" s="81"/>
      <c r="G15" s="81"/>
      <c r="H15" s="81"/>
      <c r="I15" s="81"/>
      <c r="J15" s="81"/>
      <c r="K15" s="81"/>
    </row>
    <row r="16" s="1" customFormat="1" ht="22.5" spans="1:11">
      <c r="A16" s="43"/>
      <c r="B16" s="20"/>
      <c r="C16" s="37" t="s">
        <v>50</v>
      </c>
      <c r="D16" s="68" t="s">
        <v>112</v>
      </c>
      <c r="E16" s="78" t="s">
        <v>44</v>
      </c>
      <c r="F16" s="79" t="s">
        <v>57</v>
      </c>
      <c r="G16" s="79" t="s">
        <v>48</v>
      </c>
      <c r="H16" s="79" t="s">
        <v>47</v>
      </c>
      <c r="I16" s="81" t="s">
        <v>48</v>
      </c>
      <c r="J16" s="81" t="s">
        <v>49</v>
      </c>
      <c r="K16" s="94">
        <v>15</v>
      </c>
    </row>
    <row r="17" s="1" customFormat="1" customHeight="1" spans="1:11">
      <c r="A17" s="43"/>
      <c r="B17" s="20"/>
      <c r="C17" s="37"/>
      <c r="D17" s="78"/>
      <c r="E17" s="78"/>
      <c r="F17" s="81"/>
      <c r="G17" s="81"/>
      <c r="H17" s="81"/>
      <c r="I17" s="81"/>
      <c r="J17" s="81"/>
      <c r="K17" s="81"/>
    </row>
    <row r="18" s="1" customFormat="1" customHeight="1" spans="1:11">
      <c r="A18" s="43"/>
      <c r="B18" s="20"/>
      <c r="C18" s="37"/>
      <c r="D18" s="78"/>
      <c r="E18" s="78"/>
      <c r="F18" s="81"/>
      <c r="G18" s="81"/>
      <c r="H18" s="81"/>
      <c r="I18" s="37"/>
      <c r="J18" s="37"/>
      <c r="K18" s="81"/>
    </row>
    <row r="19" s="1" customFormat="1" ht="14.25" customHeight="1" spans="1:11">
      <c r="A19" s="43"/>
      <c r="B19" s="20"/>
      <c r="C19" s="37" t="s">
        <v>52</v>
      </c>
      <c r="D19" s="68" t="s">
        <v>113</v>
      </c>
      <c r="E19" s="78" t="s">
        <v>54</v>
      </c>
      <c r="F19" s="79" t="s">
        <v>45</v>
      </c>
      <c r="G19" s="79" t="s">
        <v>48</v>
      </c>
      <c r="H19" s="79" t="s">
        <v>47</v>
      </c>
      <c r="I19" s="80" t="s">
        <v>48</v>
      </c>
      <c r="J19" s="80" t="s">
        <v>49</v>
      </c>
      <c r="K19" s="94">
        <v>10</v>
      </c>
    </row>
    <row r="20" s="1" customFormat="1" ht="14.25" customHeight="1" spans="1:11">
      <c r="A20" s="43"/>
      <c r="B20" s="20"/>
      <c r="C20" s="37"/>
      <c r="D20" s="78"/>
      <c r="E20" s="78"/>
      <c r="F20" s="81"/>
      <c r="G20" s="81"/>
      <c r="H20" s="81"/>
      <c r="I20" s="87"/>
      <c r="J20" s="87"/>
      <c r="K20" s="95"/>
    </row>
    <row r="21" s="1" customFormat="1" ht="14.25" customHeight="1" spans="1:11">
      <c r="A21" s="43"/>
      <c r="B21" s="20"/>
      <c r="C21" s="37"/>
      <c r="D21" s="78"/>
      <c r="E21" s="78"/>
      <c r="F21" s="81"/>
      <c r="G21" s="81"/>
      <c r="H21" s="81"/>
      <c r="I21" s="87"/>
      <c r="J21" s="87"/>
      <c r="K21" s="95"/>
    </row>
    <row r="22" s="1" customFormat="1" ht="45" spans="1:11">
      <c r="A22" s="43"/>
      <c r="B22" s="20"/>
      <c r="C22" s="37" t="s">
        <v>55</v>
      </c>
      <c r="D22" s="68" t="s">
        <v>114</v>
      </c>
      <c r="E22" s="78" t="s">
        <v>54</v>
      </c>
      <c r="F22" s="79" t="s">
        <v>57</v>
      </c>
      <c r="G22" s="68" t="s">
        <v>128</v>
      </c>
      <c r="H22" s="79" t="s">
        <v>91</v>
      </c>
      <c r="I22" s="78" t="s">
        <v>48</v>
      </c>
      <c r="J22" s="78" t="s">
        <v>49</v>
      </c>
      <c r="K22" s="96">
        <v>10</v>
      </c>
    </row>
    <row r="23" s="1" customFormat="1" ht="17.25" customHeight="1" spans="1:11">
      <c r="A23" s="43"/>
      <c r="B23" s="20"/>
      <c r="C23" s="37"/>
      <c r="D23" s="78"/>
      <c r="E23" s="78"/>
      <c r="F23" s="81"/>
      <c r="G23" s="81"/>
      <c r="H23" s="81"/>
      <c r="I23" s="89"/>
      <c r="J23" s="89"/>
      <c r="K23" s="97"/>
    </row>
    <row r="24" s="1" customFormat="1" ht="17.25" customHeight="1" spans="1:11">
      <c r="A24" s="43"/>
      <c r="B24" s="20"/>
      <c r="C24" s="37"/>
      <c r="D24" s="78"/>
      <c r="E24" s="78"/>
      <c r="F24" s="81"/>
      <c r="G24" s="81"/>
      <c r="H24" s="81"/>
      <c r="I24" s="78"/>
      <c r="J24" s="78"/>
      <c r="K24" s="79"/>
    </row>
    <row r="25" s="1" customFormat="1" customHeight="1" spans="1:11">
      <c r="A25" s="43"/>
      <c r="B25" s="45" t="s">
        <v>59</v>
      </c>
      <c r="C25" s="37" t="s">
        <v>60</v>
      </c>
      <c r="D25" s="91"/>
      <c r="E25" s="89"/>
      <c r="F25" s="89"/>
      <c r="G25" s="89"/>
      <c r="H25" s="89"/>
      <c r="I25" s="89"/>
      <c r="J25" s="89"/>
      <c r="K25" s="97"/>
    </row>
    <row r="26" s="1" customFormat="1" customHeight="1" spans="1:11">
      <c r="A26" s="43"/>
      <c r="B26" s="20"/>
      <c r="C26" s="37"/>
      <c r="D26" s="78"/>
      <c r="E26" s="78"/>
      <c r="F26" s="81"/>
      <c r="G26" s="81"/>
      <c r="H26" s="81"/>
      <c r="I26" s="78"/>
      <c r="J26" s="78"/>
      <c r="K26" s="79"/>
    </row>
    <row r="27" s="1" customFormat="1" customHeight="1" spans="1:11">
      <c r="A27" s="43"/>
      <c r="B27" s="20"/>
      <c r="C27" s="37"/>
      <c r="D27" s="78"/>
      <c r="E27" s="78"/>
      <c r="F27" s="79"/>
      <c r="G27" s="81"/>
      <c r="H27" s="81"/>
      <c r="I27" s="78"/>
      <c r="J27" s="78"/>
      <c r="K27" s="79"/>
    </row>
    <row r="28" s="1" customFormat="1" ht="11.25" spans="1:11">
      <c r="A28" s="43"/>
      <c r="B28" s="20"/>
      <c r="C28" s="37" t="s">
        <v>61</v>
      </c>
      <c r="D28" s="68" t="s">
        <v>92</v>
      </c>
      <c r="E28" s="78" t="s">
        <v>63</v>
      </c>
      <c r="F28" s="79" t="s">
        <v>57</v>
      </c>
      <c r="G28" s="79" t="s">
        <v>48</v>
      </c>
      <c r="H28" s="79" t="s">
        <v>47</v>
      </c>
      <c r="I28" s="78" t="s">
        <v>48</v>
      </c>
      <c r="J28" s="78" t="s">
        <v>49</v>
      </c>
      <c r="K28" s="96">
        <v>30</v>
      </c>
    </row>
    <row r="29" s="1" customFormat="1" customHeight="1" spans="1:11">
      <c r="A29" s="43"/>
      <c r="B29" s="20"/>
      <c r="C29" s="37"/>
      <c r="D29" s="78"/>
      <c r="E29" s="78"/>
      <c r="F29" s="81"/>
      <c r="G29" s="81"/>
      <c r="H29" s="81"/>
      <c r="I29" s="78"/>
      <c r="J29" s="78"/>
      <c r="K29" s="79"/>
    </row>
    <row r="30" s="1" customFormat="1" customHeight="1" spans="1:11">
      <c r="A30" s="43"/>
      <c r="B30" s="20"/>
      <c r="C30" s="37"/>
      <c r="D30" s="78"/>
      <c r="E30" s="78"/>
      <c r="F30" s="81"/>
      <c r="G30" s="81"/>
      <c r="H30" s="81"/>
      <c r="I30" s="78"/>
      <c r="J30" s="78"/>
      <c r="K30" s="79"/>
    </row>
    <row r="31" s="1" customFormat="1" customHeight="1" spans="1:11">
      <c r="A31" s="43"/>
      <c r="B31" s="20"/>
      <c r="C31" s="37" t="s">
        <v>64</v>
      </c>
      <c r="D31" s="78"/>
      <c r="E31" s="78"/>
      <c r="F31" s="79"/>
      <c r="G31" s="79"/>
      <c r="H31" s="79"/>
      <c r="I31" s="78"/>
      <c r="J31" s="78"/>
      <c r="K31" s="79"/>
    </row>
    <row r="32" s="1" customFormat="1" customHeight="1" spans="1:11">
      <c r="A32" s="43"/>
      <c r="B32" s="20"/>
      <c r="C32" s="37"/>
      <c r="D32" s="78"/>
      <c r="E32" s="78"/>
      <c r="F32" s="81"/>
      <c r="G32" s="81"/>
      <c r="H32" s="81"/>
      <c r="I32" s="78"/>
      <c r="J32" s="78"/>
      <c r="K32" s="79"/>
    </row>
    <row r="33" s="1" customFormat="1" customHeight="1" spans="1:11">
      <c r="A33" s="43"/>
      <c r="B33" s="20"/>
      <c r="C33" s="37"/>
      <c r="D33" s="78"/>
      <c r="E33" s="78"/>
      <c r="F33" s="81"/>
      <c r="G33" s="81"/>
      <c r="H33" s="81"/>
      <c r="I33" s="78"/>
      <c r="J33" s="78"/>
      <c r="K33" s="79"/>
    </row>
    <row r="34" s="1" customFormat="1" customHeight="1" spans="1:11">
      <c r="A34" s="43"/>
      <c r="B34" s="20"/>
      <c r="C34" s="37" t="s">
        <v>65</v>
      </c>
      <c r="D34" s="78"/>
      <c r="E34" s="78"/>
      <c r="F34" s="79"/>
      <c r="G34" s="79"/>
      <c r="H34" s="79"/>
      <c r="I34" s="78"/>
      <c r="J34" s="78"/>
      <c r="K34" s="79"/>
    </row>
    <row r="35" s="1" customFormat="1" customHeight="1" spans="1:11">
      <c r="A35" s="43"/>
      <c r="B35" s="20"/>
      <c r="C35" s="37"/>
      <c r="D35" s="78"/>
      <c r="E35" s="78"/>
      <c r="F35" s="81"/>
      <c r="G35" s="81"/>
      <c r="H35" s="81"/>
      <c r="I35" s="78"/>
      <c r="J35" s="78"/>
      <c r="K35" s="79"/>
    </row>
    <row r="36" s="1" customFormat="1" customHeight="1" spans="1:11">
      <c r="A36" s="43"/>
      <c r="B36" s="20"/>
      <c r="C36" s="37"/>
      <c r="D36" s="78"/>
      <c r="E36" s="78"/>
      <c r="F36" s="81"/>
      <c r="G36" s="81"/>
      <c r="H36" s="81"/>
      <c r="I36" s="78"/>
      <c r="J36" s="78"/>
      <c r="K36" s="79"/>
    </row>
    <row r="37" s="1" customFormat="1" ht="22.5" spans="1:11">
      <c r="A37" s="43"/>
      <c r="B37" s="52" t="s">
        <v>66</v>
      </c>
      <c r="C37" s="37" t="s">
        <v>67</v>
      </c>
      <c r="D37" s="68" t="s">
        <v>93</v>
      </c>
      <c r="E37" s="78" t="s">
        <v>54</v>
      </c>
      <c r="F37" s="79" t="s">
        <v>57</v>
      </c>
      <c r="G37" s="79" t="s">
        <v>48</v>
      </c>
      <c r="H37" s="79" t="s">
        <v>47</v>
      </c>
      <c r="I37" s="78" t="s">
        <v>48</v>
      </c>
      <c r="J37" s="78" t="s">
        <v>49</v>
      </c>
      <c r="K37" s="96">
        <v>10</v>
      </c>
    </row>
    <row r="38" s="1" customFormat="1" customHeight="1" spans="1:11">
      <c r="A38" s="43"/>
      <c r="B38" s="52"/>
      <c r="C38" s="37"/>
      <c r="D38" s="78"/>
      <c r="E38" s="78"/>
      <c r="F38" s="81"/>
      <c r="G38" s="81"/>
      <c r="H38" s="81"/>
      <c r="I38" s="78"/>
      <c r="J38" s="78"/>
      <c r="K38" s="79"/>
    </row>
    <row r="39" s="1" customFormat="1" customHeight="1" spans="1:11">
      <c r="A39" s="43"/>
      <c r="B39" s="52"/>
      <c r="C39" s="37"/>
      <c r="D39" s="78"/>
      <c r="E39" s="78"/>
      <c r="F39" s="81"/>
      <c r="G39" s="81"/>
      <c r="H39" s="81"/>
      <c r="I39" s="78"/>
      <c r="J39" s="78"/>
      <c r="K39" s="79"/>
    </row>
    <row r="40" s="1" customFormat="1" ht="28.5" customHeight="1" spans="1:11">
      <c r="A40" s="43"/>
      <c r="B40" s="45" t="s">
        <v>69</v>
      </c>
      <c r="C40" s="37" t="s">
        <v>70</v>
      </c>
      <c r="D40" s="78"/>
      <c r="E40" s="78"/>
      <c r="F40" s="82"/>
      <c r="G40" s="82"/>
      <c r="H40" s="82"/>
      <c r="I40" s="78"/>
      <c r="J40" s="78"/>
      <c r="K40" s="98">
        <v>8.23</v>
      </c>
    </row>
    <row r="41" s="1" customFormat="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99">
        <f>SUM(K13:K40)</f>
        <v>98.23</v>
      </c>
    </row>
    <row r="42" s="1" customFormat="1" ht="45.75" customHeight="1" spans="1:11">
      <c r="A42" s="19" t="s">
        <v>72</v>
      </c>
      <c r="B42" s="30" t="s">
        <v>121</v>
      </c>
      <c r="C42" s="30"/>
      <c r="D42" s="30"/>
      <c r="E42" s="30"/>
      <c r="F42" s="30"/>
      <c r="G42" s="30"/>
      <c r="H42" s="30"/>
      <c r="I42" s="30"/>
      <c r="J42" s="30"/>
      <c r="K42" s="30"/>
    </row>
    <row r="43" s="1" customFormat="1" ht="19.5" customHeight="1" spans="1:11">
      <c r="A43" s="83" t="s">
        <v>74</v>
      </c>
      <c r="B43" s="6" t="s">
        <v>75</v>
      </c>
      <c r="C43" s="7"/>
      <c r="D43" s="7"/>
      <c r="E43" s="7"/>
      <c r="F43" s="7"/>
      <c r="G43" s="7"/>
      <c r="H43" s="84" t="s">
        <v>76</v>
      </c>
      <c r="I43" s="7" t="s">
        <v>116</v>
      </c>
      <c r="J43" s="7"/>
      <c r="K43" s="7"/>
    </row>
    <row r="44" s="1" customFormat="1" customHeight="1" spans="2:11">
      <c r="B44" s="6"/>
      <c r="C44" s="7"/>
      <c r="D44" s="7"/>
      <c r="E44" s="7"/>
      <c r="F44" s="7"/>
      <c r="G44" s="7"/>
      <c r="H44" s="7"/>
      <c r="I44" s="7"/>
      <c r="J44" s="7"/>
      <c r="K44" s="7"/>
    </row>
    <row r="45" s="1" customFormat="1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8">
    <mergeCell ref="A2:K2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28 J13:J24 J26:J27 J29:J40">
      <formula1>"完成,未完成"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I6" sqref="I6:J6"/>
    </sheetView>
  </sheetViews>
  <sheetFormatPr defaultColWidth="8.38333333333333" defaultRowHeight="15" customHeight="1"/>
  <cols>
    <col min="1" max="1" width="8" style="1" customWidth="1"/>
    <col min="2" max="2" width="11.6333333333333" style="6" customWidth="1"/>
    <col min="3" max="3" width="11.6333333333333" style="7" customWidth="1"/>
    <col min="4" max="4" width="11" style="7" customWidth="1"/>
    <col min="5" max="5" width="11.6333333333333" style="7" customWidth="1"/>
    <col min="6" max="6" width="7.38333333333333" style="7" customWidth="1"/>
    <col min="7" max="7" width="10.8916666666667" style="7" customWidth="1"/>
    <col min="8" max="8" width="11.75" style="7" customWidth="1"/>
    <col min="9" max="9" width="12.5" style="7" customWidth="1"/>
    <col min="10" max="10" width="9" style="7" customWidth="1"/>
    <col min="11" max="11" width="16.1333333333333" style="7" customWidth="1"/>
    <col min="12" max="252" width="7.5" style="1" customWidth="1"/>
    <col min="253" max="253" width="11.6333333333333" style="1" customWidth="1"/>
    <col min="254" max="254" width="10.8833333333333" style="1" customWidth="1"/>
    <col min="255" max="255" width="19.3833333333333" style="1" customWidth="1"/>
    <col min="256" max="16384" width="8.38333333333333" style="1"/>
  </cols>
  <sheetData>
    <row r="1" s="1" customFormat="1" ht="21.75" customHeight="1" spans="1:11">
      <c r="A1" s="8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</row>
    <row r="2" s="2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</row>
    <row r="3" s="3" customFormat="1" ht="23.25" customHeight="1" spans="1:11">
      <c r="A3" s="90" t="s">
        <v>2</v>
      </c>
      <c r="C3" s="12"/>
      <c r="D3" s="12"/>
      <c r="E3" s="12"/>
      <c r="F3" s="12"/>
      <c r="G3" s="12"/>
      <c r="H3" s="12"/>
      <c r="J3" s="11" t="s">
        <v>3</v>
      </c>
      <c r="K3" s="11"/>
    </row>
    <row r="4" s="4" customFormat="1" ht="39" customHeight="1" spans="1:11">
      <c r="A4" s="13" t="s">
        <v>4</v>
      </c>
      <c r="B4" s="14" t="s">
        <v>5</v>
      </c>
      <c r="C4" s="69" t="s">
        <v>134</v>
      </c>
      <c r="D4" s="70"/>
      <c r="E4" s="17" t="s">
        <v>7</v>
      </c>
      <c r="F4" s="17"/>
      <c r="G4" s="75" t="s">
        <v>8</v>
      </c>
      <c r="H4" s="14" t="s">
        <v>9</v>
      </c>
      <c r="I4" s="30" t="s">
        <v>10</v>
      </c>
      <c r="J4" s="30"/>
      <c r="K4" s="30"/>
    </row>
    <row r="5" s="5" customFormat="1" ht="22.5" customHeight="1" spans="1:11">
      <c r="A5" s="19" t="s">
        <v>11</v>
      </c>
      <c r="B5" s="20" t="s">
        <v>12</v>
      </c>
      <c r="C5" s="20"/>
      <c r="D5" s="20"/>
      <c r="E5" s="21" t="s">
        <v>13</v>
      </c>
      <c r="F5" s="22"/>
      <c r="G5" s="23"/>
      <c r="H5" s="21" t="s">
        <v>14</v>
      </c>
      <c r="I5" s="22"/>
      <c r="J5" s="23"/>
      <c r="K5" s="52" t="s">
        <v>15</v>
      </c>
    </row>
    <row r="6" s="1" customFormat="1" ht="22.5" customHeight="1" spans="1:11">
      <c r="A6" s="19"/>
      <c r="B6" s="24" t="s">
        <v>16</v>
      </c>
      <c r="C6" s="25" t="s">
        <v>135</v>
      </c>
      <c r="D6" s="25"/>
      <c r="E6" s="26" t="s">
        <v>18</v>
      </c>
      <c r="F6" s="25" t="s">
        <v>135</v>
      </c>
      <c r="G6" s="25"/>
      <c r="H6" s="26" t="s">
        <v>19</v>
      </c>
      <c r="I6" s="100">
        <v>5429</v>
      </c>
      <c r="J6" s="28"/>
      <c r="K6" s="25" t="s">
        <v>20</v>
      </c>
    </row>
    <row r="7" s="1" customFormat="1" ht="22.5" customHeight="1" spans="1:11">
      <c r="A7" s="19"/>
      <c r="B7" s="29" t="s">
        <v>21</v>
      </c>
      <c r="C7" s="25" t="s">
        <v>135</v>
      </c>
      <c r="D7" s="25"/>
      <c r="E7" s="29" t="s">
        <v>21</v>
      </c>
      <c r="F7" s="25" t="s">
        <v>135</v>
      </c>
      <c r="G7" s="25"/>
      <c r="H7" s="29" t="s">
        <v>21</v>
      </c>
      <c r="I7" s="27" t="s">
        <v>135</v>
      </c>
      <c r="J7" s="28"/>
      <c r="K7" s="25"/>
    </row>
    <row r="8" s="1" customFormat="1" ht="22.5" customHeight="1" spans="1:11">
      <c r="A8" s="19"/>
      <c r="B8" s="30" t="s">
        <v>22</v>
      </c>
      <c r="C8" s="31"/>
      <c r="D8" s="31"/>
      <c r="E8" s="30" t="s">
        <v>22</v>
      </c>
      <c r="F8" s="27"/>
      <c r="G8" s="28"/>
      <c r="H8" s="30" t="s">
        <v>22</v>
      </c>
      <c r="I8" s="59"/>
      <c r="J8" s="60"/>
      <c r="K8" s="25"/>
    </row>
    <row r="9" s="1" customFormat="1" ht="30" customHeight="1" spans="1:11">
      <c r="A9" s="19" t="s">
        <v>23</v>
      </c>
      <c r="B9" s="32" t="s">
        <v>24</v>
      </c>
      <c r="C9" s="33"/>
      <c r="D9" s="33"/>
      <c r="E9" s="34"/>
      <c r="F9" s="21" t="s">
        <v>25</v>
      </c>
      <c r="G9" s="22"/>
      <c r="H9" s="22"/>
      <c r="I9" s="22"/>
      <c r="J9" s="23"/>
      <c r="K9" s="14" t="s">
        <v>26</v>
      </c>
    </row>
    <row r="10" s="1" customFormat="1" ht="30" customHeight="1" spans="1:11">
      <c r="A10" s="19"/>
      <c r="B10" s="69" t="s">
        <v>136</v>
      </c>
      <c r="C10" s="70"/>
      <c r="D10" s="70"/>
      <c r="E10" s="70"/>
      <c r="F10" s="82" t="s">
        <v>137</v>
      </c>
      <c r="G10" s="82"/>
      <c r="H10" s="82"/>
      <c r="I10" s="82"/>
      <c r="J10" s="82"/>
      <c r="K10" s="25" t="s">
        <v>20</v>
      </c>
    </row>
    <row r="11" s="1" customFormat="1" ht="30" customHeight="1" spans="1:11">
      <c r="A11" s="38" t="s">
        <v>29</v>
      </c>
      <c r="B11" s="39" t="s">
        <v>30</v>
      </c>
      <c r="C11" s="39" t="s">
        <v>31</v>
      </c>
      <c r="D11" s="20" t="s">
        <v>32</v>
      </c>
      <c r="E11" s="39" t="s">
        <v>33</v>
      </c>
      <c r="F11" s="40" t="s">
        <v>34</v>
      </c>
      <c r="G11" s="41"/>
      <c r="H11" s="42"/>
      <c r="I11" s="39" t="s">
        <v>35</v>
      </c>
      <c r="J11" s="61" t="s">
        <v>36</v>
      </c>
      <c r="K11" s="45" t="s">
        <v>37</v>
      </c>
    </row>
    <row r="12" s="1" customFormat="1" ht="30" customHeight="1" spans="1:11">
      <c r="A12" s="43"/>
      <c r="B12" s="44"/>
      <c r="C12" s="44"/>
      <c r="D12" s="20"/>
      <c r="E12" s="44"/>
      <c r="F12" s="14" t="s">
        <v>38</v>
      </c>
      <c r="G12" s="14" t="s">
        <v>39</v>
      </c>
      <c r="H12" s="14" t="s">
        <v>40</v>
      </c>
      <c r="I12" s="44"/>
      <c r="J12" s="62"/>
      <c r="K12" s="45"/>
    </row>
    <row r="13" s="1" customFormat="1" ht="22.5" spans="1:11">
      <c r="A13" s="43"/>
      <c r="B13" s="45" t="s">
        <v>41</v>
      </c>
      <c r="C13" s="37" t="s">
        <v>42</v>
      </c>
      <c r="D13" s="78" t="s">
        <v>138</v>
      </c>
      <c r="E13" s="78" t="s">
        <v>44</v>
      </c>
      <c r="F13" s="79" t="s">
        <v>45</v>
      </c>
      <c r="G13" s="81" t="s">
        <v>139</v>
      </c>
      <c r="H13" s="79" t="s">
        <v>87</v>
      </c>
      <c r="I13" s="92" t="s">
        <v>48</v>
      </c>
      <c r="J13" s="92" t="s">
        <v>49</v>
      </c>
      <c r="K13" s="93">
        <v>15</v>
      </c>
    </row>
    <row r="14" s="1" customFormat="1" ht="18.75" customHeight="1" spans="1:11">
      <c r="A14" s="43"/>
      <c r="B14" s="20"/>
      <c r="C14" s="37"/>
      <c r="D14" s="80"/>
      <c r="E14" s="78"/>
      <c r="F14" s="79"/>
      <c r="G14" s="81"/>
      <c r="H14" s="81"/>
      <c r="I14" s="92"/>
      <c r="J14" s="92"/>
      <c r="K14" s="94"/>
    </row>
    <row r="15" s="1" customFormat="1" ht="20" customHeight="1" spans="1:11">
      <c r="A15" s="43"/>
      <c r="B15" s="20"/>
      <c r="C15" s="37"/>
      <c r="D15" s="78"/>
      <c r="E15" s="78"/>
      <c r="F15" s="79"/>
      <c r="G15" s="81"/>
      <c r="H15" s="81"/>
      <c r="I15" s="92"/>
      <c r="J15" s="92"/>
      <c r="K15" s="94"/>
    </row>
    <row r="16" s="1" customFormat="1" ht="22.5" spans="1:11">
      <c r="A16" s="43"/>
      <c r="B16" s="20"/>
      <c r="C16" s="37" t="s">
        <v>50</v>
      </c>
      <c r="D16" s="68" t="s">
        <v>140</v>
      </c>
      <c r="E16" s="78" t="s">
        <v>44</v>
      </c>
      <c r="F16" s="79" t="s">
        <v>45</v>
      </c>
      <c r="G16" s="79" t="s">
        <v>46</v>
      </c>
      <c r="H16" s="79" t="s">
        <v>47</v>
      </c>
      <c r="I16" s="81" t="s">
        <v>48</v>
      </c>
      <c r="J16" s="81" t="s">
        <v>49</v>
      </c>
      <c r="K16" s="94">
        <v>15</v>
      </c>
    </row>
    <row r="17" s="1" customFormat="1" customHeight="1" spans="1:11">
      <c r="A17" s="43"/>
      <c r="B17" s="20"/>
      <c r="C17" s="37"/>
      <c r="D17" s="78"/>
      <c r="E17" s="78"/>
      <c r="F17" s="81"/>
      <c r="G17" s="81"/>
      <c r="H17" s="81"/>
      <c r="I17" s="81"/>
      <c r="J17" s="81"/>
      <c r="K17" s="81"/>
    </row>
    <row r="18" s="1" customFormat="1" customHeight="1" spans="1:11">
      <c r="A18" s="43"/>
      <c r="B18" s="20"/>
      <c r="C18" s="37"/>
      <c r="D18" s="78"/>
      <c r="E18" s="78"/>
      <c r="F18" s="81"/>
      <c r="G18" s="81"/>
      <c r="H18" s="81"/>
      <c r="I18" s="37"/>
      <c r="J18" s="37"/>
      <c r="K18" s="81"/>
    </row>
    <row r="19" s="1" customFormat="1" ht="22.5" spans="1:11">
      <c r="A19" s="43"/>
      <c r="B19" s="20"/>
      <c r="C19" s="37" t="s">
        <v>52</v>
      </c>
      <c r="D19" s="68" t="s">
        <v>141</v>
      </c>
      <c r="E19" s="78" t="s">
        <v>17</v>
      </c>
      <c r="F19" s="79" t="s">
        <v>57</v>
      </c>
      <c r="G19" s="79" t="s">
        <v>48</v>
      </c>
      <c r="H19" s="79" t="s">
        <v>47</v>
      </c>
      <c r="I19" s="80" t="s">
        <v>48</v>
      </c>
      <c r="J19" s="80" t="s">
        <v>49</v>
      </c>
      <c r="K19" s="94">
        <v>20</v>
      </c>
    </row>
    <row r="20" s="1" customFormat="1" ht="14.25" customHeight="1" spans="1:11">
      <c r="A20" s="43"/>
      <c r="B20" s="20"/>
      <c r="C20" s="37"/>
      <c r="D20" s="78"/>
      <c r="E20" s="78"/>
      <c r="F20" s="81"/>
      <c r="G20" s="81"/>
      <c r="H20" s="81"/>
      <c r="I20" s="87"/>
      <c r="J20" s="87"/>
      <c r="K20" s="95"/>
    </row>
    <row r="21" s="1" customFormat="1" ht="14.25" customHeight="1" spans="1:11">
      <c r="A21" s="43"/>
      <c r="B21" s="20"/>
      <c r="C21" s="37"/>
      <c r="D21" s="78"/>
      <c r="E21" s="78"/>
      <c r="F21" s="81"/>
      <c r="G21" s="81"/>
      <c r="H21" s="81"/>
      <c r="I21" s="87"/>
      <c r="J21" s="87"/>
      <c r="K21" s="95"/>
    </row>
    <row r="22" s="1" customFormat="1" ht="11.25" spans="1:11">
      <c r="A22" s="43"/>
      <c r="B22" s="20"/>
      <c r="C22" s="37" t="s">
        <v>55</v>
      </c>
      <c r="D22" s="68"/>
      <c r="E22" s="78"/>
      <c r="F22" s="79"/>
      <c r="G22" s="68"/>
      <c r="H22" s="79"/>
      <c r="I22" s="78"/>
      <c r="J22" s="78"/>
      <c r="K22" s="96"/>
    </row>
    <row r="23" s="1" customFormat="1" ht="17.25" customHeight="1" spans="1:11">
      <c r="A23" s="43"/>
      <c r="B23" s="20"/>
      <c r="C23" s="37"/>
      <c r="D23" s="78"/>
      <c r="E23" s="78"/>
      <c r="F23" s="81"/>
      <c r="G23" s="81"/>
      <c r="H23" s="81"/>
      <c r="I23" s="89"/>
      <c r="J23" s="89"/>
      <c r="K23" s="97"/>
    </row>
    <row r="24" s="1" customFormat="1" ht="17.25" customHeight="1" spans="1:11">
      <c r="A24" s="43"/>
      <c r="B24" s="20"/>
      <c r="C24" s="37"/>
      <c r="D24" s="78"/>
      <c r="E24" s="78"/>
      <c r="F24" s="81"/>
      <c r="G24" s="81"/>
      <c r="H24" s="81"/>
      <c r="I24" s="78"/>
      <c r="J24" s="78"/>
      <c r="K24" s="79"/>
    </row>
    <row r="25" s="1" customFormat="1" customHeight="1" spans="1:11">
      <c r="A25" s="43"/>
      <c r="B25" s="45" t="s">
        <v>59</v>
      </c>
      <c r="C25" s="37" t="s">
        <v>60</v>
      </c>
      <c r="D25" s="91"/>
      <c r="E25" s="89"/>
      <c r="F25" s="89"/>
      <c r="G25" s="89"/>
      <c r="H25" s="89"/>
      <c r="I25" s="89"/>
      <c r="J25" s="89"/>
      <c r="K25" s="97"/>
    </row>
    <row r="26" s="1" customFormat="1" customHeight="1" spans="1:11">
      <c r="A26" s="43"/>
      <c r="B26" s="20"/>
      <c r="C26" s="37"/>
      <c r="D26" s="78"/>
      <c r="E26" s="78"/>
      <c r="F26" s="81"/>
      <c r="G26" s="81"/>
      <c r="H26" s="81"/>
      <c r="I26" s="78"/>
      <c r="J26" s="78"/>
      <c r="K26" s="79"/>
    </row>
    <row r="27" s="1" customFormat="1" customHeight="1" spans="1:11">
      <c r="A27" s="43"/>
      <c r="B27" s="20"/>
      <c r="C27" s="37"/>
      <c r="D27" s="78"/>
      <c r="E27" s="78"/>
      <c r="F27" s="79"/>
      <c r="G27" s="81"/>
      <c r="H27" s="81"/>
      <c r="I27" s="78"/>
      <c r="J27" s="78"/>
      <c r="K27" s="79"/>
    </row>
    <row r="28" s="1" customFormat="1" ht="22.5" spans="1:11">
      <c r="A28" s="43"/>
      <c r="B28" s="20"/>
      <c r="C28" s="37" t="s">
        <v>61</v>
      </c>
      <c r="D28" s="68" t="s">
        <v>142</v>
      </c>
      <c r="E28" s="78" t="s">
        <v>63</v>
      </c>
      <c r="F28" s="79" t="s">
        <v>45</v>
      </c>
      <c r="G28" s="79" t="s">
        <v>46</v>
      </c>
      <c r="H28" s="79" t="s">
        <v>47</v>
      </c>
      <c r="I28" s="78" t="s">
        <v>48</v>
      </c>
      <c r="J28" s="78" t="s">
        <v>49</v>
      </c>
      <c r="K28" s="96">
        <v>30</v>
      </c>
    </row>
    <row r="29" s="1" customFormat="1" customHeight="1" spans="1:11">
      <c r="A29" s="43"/>
      <c r="B29" s="20"/>
      <c r="C29" s="37"/>
      <c r="D29" s="78"/>
      <c r="E29" s="78"/>
      <c r="F29" s="81"/>
      <c r="G29" s="81"/>
      <c r="H29" s="81"/>
      <c r="I29" s="78"/>
      <c r="J29" s="78"/>
      <c r="K29" s="79"/>
    </row>
    <row r="30" s="1" customFormat="1" customHeight="1" spans="1:11">
      <c r="A30" s="43"/>
      <c r="B30" s="20"/>
      <c r="C30" s="37"/>
      <c r="D30" s="78"/>
      <c r="E30" s="78"/>
      <c r="F30" s="81"/>
      <c r="G30" s="81"/>
      <c r="H30" s="81"/>
      <c r="I30" s="78"/>
      <c r="J30" s="78"/>
      <c r="K30" s="79"/>
    </row>
    <row r="31" s="1" customFormat="1" customHeight="1" spans="1:11">
      <c r="A31" s="43"/>
      <c r="B31" s="20"/>
      <c r="C31" s="37" t="s">
        <v>64</v>
      </c>
      <c r="D31" s="78"/>
      <c r="E31" s="78"/>
      <c r="F31" s="79"/>
      <c r="G31" s="79"/>
      <c r="H31" s="79"/>
      <c r="I31" s="78"/>
      <c r="J31" s="78"/>
      <c r="K31" s="79"/>
    </row>
    <row r="32" s="1" customFormat="1" customHeight="1" spans="1:11">
      <c r="A32" s="43"/>
      <c r="B32" s="20"/>
      <c r="C32" s="37"/>
      <c r="D32" s="78"/>
      <c r="E32" s="78"/>
      <c r="F32" s="81"/>
      <c r="G32" s="81"/>
      <c r="H32" s="81"/>
      <c r="I32" s="78"/>
      <c r="J32" s="78"/>
      <c r="K32" s="79"/>
    </row>
    <row r="33" s="1" customFormat="1" customHeight="1" spans="1:11">
      <c r="A33" s="43"/>
      <c r="B33" s="20"/>
      <c r="C33" s="37"/>
      <c r="D33" s="78"/>
      <c r="E33" s="78"/>
      <c r="F33" s="81"/>
      <c r="G33" s="81"/>
      <c r="H33" s="81"/>
      <c r="I33" s="78"/>
      <c r="J33" s="78"/>
      <c r="K33" s="79"/>
    </row>
    <row r="34" s="1" customFormat="1" customHeight="1" spans="1:11">
      <c r="A34" s="43"/>
      <c r="B34" s="20"/>
      <c r="C34" s="37" t="s">
        <v>65</v>
      </c>
      <c r="D34" s="78"/>
      <c r="E34" s="78"/>
      <c r="F34" s="79"/>
      <c r="G34" s="79"/>
      <c r="H34" s="79"/>
      <c r="I34" s="78"/>
      <c r="J34" s="78"/>
      <c r="K34" s="79"/>
    </row>
    <row r="35" s="1" customFormat="1" customHeight="1" spans="1:11">
      <c r="A35" s="43"/>
      <c r="B35" s="20"/>
      <c r="C35" s="37"/>
      <c r="D35" s="78"/>
      <c r="E35" s="78"/>
      <c r="F35" s="81"/>
      <c r="G35" s="81"/>
      <c r="H35" s="81"/>
      <c r="I35" s="78"/>
      <c r="J35" s="78"/>
      <c r="K35" s="79"/>
    </row>
    <row r="36" s="1" customFormat="1" customHeight="1" spans="1:11">
      <c r="A36" s="43"/>
      <c r="B36" s="20"/>
      <c r="C36" s="37"/>
      <c r="D36" s="78"/>
      <c r="E36" s="78"/>
      <c r="F36" s="81"/>
      <c r="G36" s="81"/>
      <c r="H36" s="81"/>
      <c r="I36" s="78"/>
      <c r="J36" s="78"/>
      <c r="K36" s="79"/>
    </row>
    <row r="37" s="1" customFormat="1" ht="22.5" spans="1:11">
      <c r="A37" s="43"/>
      <c r="B37" s="52" t="s">
        <v>66</v>
      </c>
      <c r="C37" s="37" t="s">
        <v>67</v>
      </c>
      <c r="D37" s="68" t="s">
        <v>93</v>
      </c>
      <c r="E37" s="78" t="s">
        <v>54</v>
      </c>
      <c r="F37" s="79" t="s">
        <v>45</v>
      </c>
      <c r="G37" s="79" t="s">
        <v>46</v>
      </c>
      <c r="H37" s="79" t="s">
        <v>47</v>
      </c>
      <c r="I37" s="78" t="s">
        <v>48</v>
      </c>
      <c r="J37" s="78" t="s">
        <v>49</v>
      </c>
      <c r="K37" s="96">
        <v>10</v>
      </c>
    </row>
    <row r="38" s="1" customFormat="1" customHeight="1" spans="1:11">
      <c r="A38" s="43"/>
      <c r="B38" s="52"/>
      <c r="C38" s="37"/>
      <c r="D38" s="78"/>
      <c r="E38" s="78"/>
      <c r="F38" s="81"/>
      <c r="G38" s="81"/>
      <c r="H38" s="81"/>
      <c r="I38" s="78"/>
      <c r="J38" s="78"/>
      <c r="K38" s="79"/>
    </row>
    <row r="39" s="1" customFormat="1" customHeight="1" spans="1:11">
      <c r="A39" s="43"/>
      <c r="B39" s="52"/>
      <c r="C39" s="37"/>
      <c r="D39" s="78"/>
      <c r="E39" s="78"/>
      <c r="F39" s="81"/>
      <c r="G39" s="81"/>
      <c r="H39" s="81"/>
      <c r="I39" s="78"/>
      <c r="J39" s="78"/>
      <c r="K39" s="79"/>
    </row>
    <row r="40" s="1" customFormat="1" ht="28.5" customHeight="1" spans="1:11">
      <c r="A40" s="43"/>
      <c r="B40" s="45" t="s">
        <v>69</v>
      </c>
      <c r="C40" s="37" t="s">
        <v>70</v>
      </c>
      <c r="D40" s="78"/>
      <c r="E40" s="78"/>
      <c r="F40" s="82"/>
      <c r="G40" s="82"/>
      <c r="H40" s="82"/>
      <c r="I40" s="78"/>
      <c r="J40" s="78"/>
      <c r="K40" s="98">
        <v>10</v>
      </c>
    </row>
    <row r="41" s="1" customFormat="1" ht="18" customHeight="1" spans="1:11">
      <c r="A41" s="53"/>
      <c r="B41" s="20" t="s">
        <v>71</v>
      </c>
      <c r="C41" s="20"/>
      <c r="D41" s="20"/>
      <c r="E41" s="20"/>
      <c r="F41" s="20"/>
      <c r="G41" s="20"/>
      <c r="H41" s="20"/>
      <c r="I41" s="20"/>
      <c r="J41" s="20"/>
      <c r="K41" s="99">
        <f>SUM(K13:K40)</f>
        <v>100</v>
      </c>
    </row>
    <row r="42" s="1" customFormat="1" ht="45.75" customHeight="1" spans="1:11">
      <c r="A42" s="19" t="s">
        <v>72</v>
      </c>
      <c r="B42" s="30" t="s">
        <v>143</v>
      </c>
      <c r="C42" s="30"/>
      <c r="D42" s="30"/>
      <c r="E42" s="30"/>
      <c r="F42" s="30"/>
      <c r="G42" s="30"/>
      <c r="H42" s="30"/>
      <c r="I42" s="30"/>
      <c r="J42" s="30"/>
      <c r="K42" s="30"/>
    </row>
    <row r="43" s="1" customFormat="1" ht="19.5" customHeight="1" spans="1:11">
      <c r="A43" s="83" t="s">
        <v>74</v>
      </c>
      <c r="B43" s="6" t="s">
        <v>75</v>
      </c>
      <c r="C43" s="7"/>
      <c r="D43" s="7"/>
      <c r="E43" s="7"/>
      <c r="F43" s="7"/>
      <c r="G43" s="7"/>
      <c r="H43" s="84" t="s">
        <v>76</v>
      </c>
      <c r="I43" s="7" t="s">
        <v>116</v>
      </c>
      <c r="J43" s="7"/>
      <c r="K43" s="7"/>
    </row>
    <row r="44" s="1" customFormat="1" customHeight="1" spans="2:11">
      <c r="B44" s="6"/>
      <c r="C44" s="7"/>
      <c r="D44" s="7"/>
      <c r="E44" s="7"/>
      <c r="F44" s="7"/>
      <c r="G44" s="7"/>
      <c r="H44" s="7"/>
      <c r="I44" s="7"/>
      <c r="J44" s="7"/>
      <c r="K44" s="7"/>
    </row>
    <row r="45" s="1" customFormat="1" ht="101.25" customHeight="1" spans="1:11">
      <c r="A45" s="56" t="s">
        <v>78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</sheetData>
  <mergeCells count="48">
    <mergeCell ref="A2:K2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 J14 J15 J28 J16:J24 J26:J27 J29:J40">
      <formula1>"完成,未完成"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人社局劳动监察保障经费自评表</vt:lpstr>
      <vt:lpstr>高阳县养老保险代办员补助资金</vt:lpstr>
      <vt:lpstr>2021年省级代办员补助</vt:lpstr>
      <vt:lpstr>人社局社会保险工作经费（劳务派遣）</vt:lpstr>
      <vt:lpstr>2021年省级教师队伍建设资金</vt:lpstr>
      <vt:lpstr>高阳县原民办代课教师教龄补贴</vt:lpstr>
      <vt:lpstr>高阳县赤脚医生养老补助</vt:lpstr>
      <vt:lpstr>高阳县农机员、农技员、基层兽医补助资金</vt:lpstr>
      <vt:lpstr>2021年城乡居民基本养老保险中央财政补助资金</vt:lpstr>
      <vt:lpstr>2021省级城乡居民基本养老保险财政补助资金</vt:lpstr>
      <vt:lpstr>高阳县城乡居民基本养老保险县级配套</vt:lpstr>
      <vt:lpstr>人社局就业专项经费</vt:lpstr>
      <vt:lpstr>工业企业结构调整专项奖补资金用于稳定就业（工业企业结构调整专项</vt:lpstr>
      <vt:lpstr>冀财社2020186号提前下达2021年省级就业补助资金</vt:lpstr>
      <vt:lpstr>2019年省级普惠金融发展专项资金-创业担保贷款财政贴息（冀财</vt:lpstr>
      <vt:lpstr>人社局创业担保贷款财政贴息及奖补资金（县级负担10%）</vt:lpstr>
      <vt:lpstr>人社局职业技能鉴定费用</vt:lpstr>
      <vt:lpstr>冀财社202140号-2021年中央就业补助资金</vt:lpstr>
      <vt:lpstr>冀财社2020172号-提前下达2021年中央就业补助资金</vt:lpstr>
      <vt:lpstr>调整2020年中央普惠金融发展专项资金（创业担保贷款贴息）-冀</vt:lpstr>
      <vt:lpstr>调整2020年中央普惠金融发展专项资金（创业担保贷款贴息(2)</vt:lpstr>
      <vt:lpstr>冀财金202122号-2021年中央普惠金融发展专项资金（</vt:lpstr>
      <vt:lpstr>高阳县破产企业遗属补助</vt:lpstr>
      <vt:lpstr>高阳县企业离休人员生活补贴</vt:lpstr>
      <vt:lpstr>冀财资【2020】205号-提前下达2021年国有企业退休人员</vt:lpstr>
      <vt:lpstr>人社局社保经办机构经费</vt:lpstr>
      <vt:lpstr>高阳县机关事业单位基本养老保险基金补助</vt:lpstr>
      <vt:lpstr>高阳县企业单位养老保险补助资金</vt:lpstr>
      <vt:lpstr>高阳县机关事业单位职业年金补助</vt:lpstr>
      <vt:lpstr>老干部诊所经费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一口软糖</cp:lastModifiedBy>
  <dcterms:created xsi:type="dcterms:W3CDTF">2006-09-16T00:00:00Z</dcterms:created>
  <dcterms:modified xsi:type="dcterms:W3CDTF">2022-07-15T10:18:31Z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53E0B316EAF34895A907ABAE32D0C458</vt:lpwstr>
  </property>
  <property fmtid="{D5CDD505-2E9C-101B-9397-08002B2CF9AE}" pid="3" name="KSOProductBuildVer">
    <vt:lpwstr>2052-11.1.0.11875</vt:lpwstr>
  </property>
</Properties>
</file>