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16198" windowHeight="8821" activeTab="17" firstSheet="16" tabRatio="600"/>
  </bookViews>
  <sheets>
    <sheet name="庞口镇信访稳定经费" sheetId="1" r:id="rId1"/>
    <sheet name="乡镇事业费" sheetId="2" r:id="rId2"/>
    <sheet name="行政综合服务中心建设费用" sheetId="3" r:id="rId3"/>
    <sheet name="庞口农机博览园活动经费" sheetId="4" r:id="rId4"/>
    <sheet name="纪委办案经费" sheetId="5" r:id="rId5"/>
    <sheet name="基层组织建设经费" sheetId="6" r:id="rId6"/>
    <sheet name="民兵基层建设专项经费" sheetId="7" r:id="rId7"/>
    <sheet name="农村及城镇无业居民独生子女父母奖励" sheetId="8" r:id="rId8"/>
    <sheet name="环境保护经费" sheetId="9" r:id="rId9"/>
    <sheet name="污水处理电费" sheetId="10" r:id="rId10"/>
    <sheet name="环境综合整治经费" sheetId="11" r:id="rId11"/>
    <sheet name="庞口大道路灯电费" sheetId="12" r:id="rId12"/>
    <sheet name="一事一议" sheetId="13" r:id="rId13"/>
    <sheet name="村级组织运转经费" sheetId="14" r:id="rId14"/>
    <sheet name="庞口镇安全生产监管经费" sheetId="15" r:id="rId15"/>
    <sheet name="镇区污水综合治理征地补偿款" sheetId="16" r:id="rId16"/>
    <sheet name="庞口农机配件产业园征地分期补偿（陈庄北庞口122亩）" sheetId="17" r:id="rId17"/>
    <sheet name="庞口镇农村环卫作业市场化经费" sheetId="18" r:id="rId18"/>
  </sheets>
  <calcPr calcId="144525"/>
</workbook>
</file>

<file path=xl/sharedStrings.xml><?xml version="1.0" encoding="utf-8"?>
<sst xmlns="http://schemas.openxmlformats.org/spreadsheetml/2006/main" count="2705" uniqueCount="510">
  <si>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</si>
  <si>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高阳县2022年度预算项目绩效自评表</t>
  </si>
  <si>
    <t>填报单位：</t>
  </si>
  <si>
    <t>庞口镇人民政府</t>
  </si>
  <si>
    <t>金额单位：万元</t>
  </si>
  <si>
    <t>一、基本情况</t>
  </si>
  <si>
    <t>项目名称</t>
  </si>
  <si>
    <t>庞口镇信访稳定经费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</si>
  <si>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</si>
  <si>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</si>
  <si>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</si>
  <si>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</si>
  <si>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</si>
  <si>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</si>
  <si>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</si>
  <si>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</si>
  <si>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</si>
  <si>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30</t>
  </si>
  <si>
    <t>到位数</t>
  </si>
  <si>
    <r>
      <rPr>
        <sz val="9.0"/>
        <color rgb="FF000000"/>
        <rFont val="宋体"/>
        <charset val="134"/>
      </rPr>
      <t>24</t>
    </r>
    <r>
      <rPr>
        <sz val="9.0"/>
        <color rgb="FF000000"/>
        <rFont val="宋体"/>
        <charset val="134"/>
      </rPr>
      <t>.</t>
    </r>
    <r>
      <rPr>
        <sz val="9.0"/>
        <color rgb="FF000000"/>
        <rFont val="宋体"/>
        <charset val="134"/>
      </rPr>
      <t>742085</t>
    </r>
    <phoneticPr fontId="0" type="noConversion"/>
  </si>
  <si>
    <t>执行数</t>
  </si>
  <si>
    <r>
      <rPr>
        <sz val="9.0"/>
        <color rgb="FF000000"/>
        <rFont val="宋体"/>
        <charset val="134"/>
      </rPr>
      <t>24</t>
    </r>
    <r>
      <rPr>
        <sz val="9.0"/>
        <color rgb="FF000000"/>
        <rFont val="宋体"/>
        <charset val="134"/>
      </rPr>
      <t>.</t>
    </r>
    <r>
      <rPr>
        <sz val="9.0"/>
        <color rgb="FF000000"/>
        <rFont val="宋体"/>
        <charset val="134"/>
      </rPr>
      <t>742085</t>
    </r>
    <phoneticPr fontId="0" type="noConversion"/>
  </si>
  <si>
    <r>
      <rPr>
        <sz val="9.0"/>
        <color rgb="FF000000"/>
        <rFont val="宋体"/>
        <charset val="134"/>
      </rPr>
      <t>8</t>
    </r>
    <r>
      <rPr>
        <sz val="9.0"/>
        <color rgb="FF000000"/>
        <rFont val="宋体"/>
        <charset val="134"/>
      </rPr>
      <t>2.47%</t>
    </r>
    <phoneticPr fontId="0" type="noConversion"/>
  </si>
  <si>
    <t>其中：财政资金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</si>
  <si>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</si>
  <si>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</si>
  <si>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</si>
  <si>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其他</t>
  </si>
  <si>
    <r>
      <rPr>
        <sz val="11.0"/>
        <color rgb="FF000000"/>
        <rFont val="宋体"/>
        <charset val="134"/>
      </rPr>
      <t>1</t>
    </r>
    <r>
      <rPr>
        <sz val="11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</si>
  <si>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.742085</t>
    </r>
    <phoneticPr fontId="0" type="noConversion"/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</si>
  <si>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.742085</t>
    </r>
    <phoneticPr fontId="0" type="noConversion"/>
  </si>
  <si>
    <t>三、目标完成情况</t>
  </si>
  <si>
    <t>年度预期目标</t>
  </si>
  <si>
    <t>具体完成情况</t>
  </si>
  <si>
    <t>总体完成率</t>
  </si>
  <si>
    <t>庞口镇信访维稳经费主要用于维护26个村的社会稳定支出，
开展好矛盾排查化解工作，开展信访专项治理工作做好接访工作</t>
  </si>
  <si>
    <t>维护了26个村的社会稳定支出，开展好矛盾排查化解工作，开展了信访专项治理工作做好接访工作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</si>
  <si>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</si>
  <si>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</si>
  <si>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</si>
  <si>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</si>
  <si>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</si>
  <si>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</si>
  <si>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</si>
  <si>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</si>
  <si>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</si>
  <si>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</si>
  <si>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</si>
  <si>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</si>
  <si>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</si>
  <si>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</si>
  <si>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</si>
  <si>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优良率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</si>
  <si>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5</t>
    </r>
    <phoneticPr fontId="0" type="noConversion"/>
  </si>
  <si>
    <t>≧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</si>
  <si>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</si>
  <si>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t>%</t>
  </si>
  <si>
    <t>完成</t>
  </si>
  <si>
    <t>22</t>
  </si>
  <si>
    <t>质量指标</t>
  </si>
  <si>
    <t>指标1</t>
  </si>
  <si>
    <t>指标2</t>
  </si>
  <si>
    <t>…</t>
  </si>
  <si>
    <t>时效指标</t>
  </si>
  <si>
    <t>及时处置率</t>
  </si>
  <si>
    <t>25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</si>
  <si>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</si>
  <si>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</si>
  <si>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24</t>
  </si>
  <si>
    <t>成本指标</t>
  </si>
  <si>
    <t>效益指标
（30）</t>
  </si>
  <si>
    <t>经济效益指标</t>
  </si>
  <si>
    <t>社会效益指标</t>
  </si>
  <si>
    <t>避免群体超级上访</t>
  </si>
  <si>
    <t>15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</si>
  <si>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</si>
  <si>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</si>
  <si>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14</t>
  </si>
  <si>
    <t>生态效益指标</t>
  </si>
  <si>
    <t>可持续影响指标</t>
  </si>
  <si>
    <t>规范信访制度，创造良好的信访氛围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</si>
  <si>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</si>
  <si>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</si>
  <si>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12</t>
  </si>
  <si>
    <t>满意度指标
（10）</t>
  </si>
  <si>
    <t>满意度指标</t>
  </si>
  <si>
    <t>处理问题结果及效果满意度</t>
  </si>
  <si>
    <t>10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</si>
  <si>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</si>
  <si>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</si>
  <si>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8</t>
  </si>
  <si>
    <t>预算执行率
（10）</t>
  </si>
  <si>
    <t>预算执行率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</si>
  <si>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</si>
  <si>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</si>
  <si>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</si>
  <si>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自评总分</t>
  </si>
  <si>
    <t>90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</si>
  <si>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</si>
  <si>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</si>
  <si>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</si>
  <si>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邱淑艳</t>
  </si>
  <si>
    <t>联系电话：</t>
  </si>
  <si>
    <t>6856348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</si>
  <si>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</si>
  <si>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</si>
  <si>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庞口镇乡镇事业费</t>
  </si>
  <si>
    <t>40</t>
  </si>
  <si>
    <t>20</t>
  </si>
  <si>
    <r>
      <rPr>
        <sz val="9.0"/>
        <color rgb="FF000000"/>
        <rFont val="宋体"/>
        <charset val="134"/>
      </rPr>
      <t>5</t>
    </r>
    <r>
      <rPr>
        <sz val="9.0"/>
        <color rgb="FF000000"/>
        <rFont val="宋体"/>
        <charset val="134"/>
      </rPr>
      <t>0%</t>
    </r>
    <phoneticPr fontId="0" type="noConversion"/>
  </si>
  <si>
    <t>0</t>
  </si>
  <si>
    <t>自收自支人员经费、临时工工资保险及
日常公用经费支出得到保障。</t>
  </si>
  <si>
    <t xml:space="preserve">
按照要求及时拨付了相关的人员经费和日常公用经费。</t>
  </si>
  <si>
    <t>经费覆盖率</t>
  </si>
  <si>
    <t>﹦</t>
  </si>
  <si>
    <t>100</t>
  </si>
  <si>
    <t>各项工作正常运转率</t>
  </si>
  <si>
    <t>资金支付及时性</t>
  </si>
  <si>
    <t>成本控制率</t>
  </si>
  <si>
    <t>工作开展持续性</t>
  </si>
  <si>
    <t>工作可持续开展</t>
  </si>
  <si>
    <t>工作持续开展</t>
  </si>
  <si>
    <t>服务对象满意度</t>
  </si>
  <si>
    <t>98</t>
  </si>
  <si>
    <t>受益群众满意度≧98%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</si>
  <si>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</si>
  <si>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庞口镇行政综合服务中心建设费用</t>
  </si>
  <si>
    <t>56.42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</si>
  <si>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</si>
  <si>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按上级要求标准建设，建成后及时入住，及时投入使用提升政务能力</t>
  </si>
  <si>
    <t>及时完工，已投入使用</t>
  </si>
  <si>
    <t>大厅面积</t>
  </si>
  <si>
    <t>150</t>
  </si>
  <si>
    <t>平方米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</si>
  <si>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</si>
  <si>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正常运转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</si>
  <si>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</si>
  <si>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</si>
  <si>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</si>
  <si>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</si>
  <si>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</si>
  <si>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</si>
  <si>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</si>
  <si>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</si>
  <si>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</si>
  <si>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可持续指标</t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</si>
  <si>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</si>
  <si>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</si>
  <si>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</si>
  <si>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</si>
  <si>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</si>
  <si>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庞口农机博览园活动经费</t>
  </si>
  <si>
    <t>59.0988</t>
  </si>
  <si>
    <t>提升农机产品知名度，打造产品品牌</t>
  </si>
  <si>
    <t>资金拨付及时，展览项目顺利完成</t>
  </si>
  <si>
    <t>项目所需资金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</si>
  <si>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</si>
  <si>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万元</t>
  </si>
  <si>
    <r>
      <rPr>
        <b/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</si>
  <si>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博览活动完成情况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</si>
  <si>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</si>
  <si>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</si>
  <si>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</si>
  <si>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项目按时要求完成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</si>
  <si>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</si>
  <si>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</si>
  <si>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</si>
  <si>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项目预算控制成本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</si>
  <si>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</si>
  <si>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</si>
  <si>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t>9</t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</si>
  <si>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</si>
  <si>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</si>
  <si>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8</t>
    </r>
    <phoneticPr fontId="0" type="noConversion"/>
  </si>
  <si>
    <t>群众满意度</t>
  </si>
  <si>
    <t>95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</si>
  <si>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</si>
  <si>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</si>
  <si>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庞口镇纪委办案经费</t>
  </si>
  <si>
    <t>3</t>
  </si>
  <si>
    <t>资金及时拨付，保障查办案件工作顺利进行。</t>
  </si>
  <si>
    <t>举报线索处置率95%以上，案件结案率90%以上，无案件事故发生。</t>
  </si>
  <si>
    <t>举报线索处置率</t>
  </si>
  <si>
    <t>案件结案率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</si>
  <si>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</si>
  <si>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t>案件办理时效达标率</t>
  </si>
  <si>
    <t>成本控制在预算资金内</t>
  </si>
  <si>
    <t>成本控制在了预算资金内</t>
  </si>
  <si>
    <t>清退追缴违规资金退缴率</t>
  </si>
  <si>
    <t>政治生态清廉率</t>
  </si>
  <si>
    <t>5</t>
  </si>
  <si>
    <t>反腐败斗争持续深入</t>
  </si>
  <si>
    <t>违规发放补贴涉及人员主动退缴</t>
  </si>
  <si>
    <t>处理问题线索结果及效果满意度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</si>
  <si>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</si>
  <si>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庞口镇基层组织建设经费</t>
  </si>
  <si>
    <t>2.5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</si>
  <si>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5%</t>
    </r>
    <phoneticPr fontId="0" type="noConversion"/>
  </si>
  <si>
    <t>提升基层组织建设水平，保障基层组织有效运行。</t>
  </si>
  <si>
    <t>镇村两级慰问离任干部和老党员等顺利开展活动，办公场所得到有效维护。</t>
  </si>
  <si>
    <t>活动场所达标率</t>
  </si>
  <si>
    <t>活动场所全部达标</t>
  </si>
  <si>
    <r>
      <rPr>
        <b/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3</t>
    </r>
    <phoneticPr fontId="0" type="noConversion"/>
  </si>
  <si>
    <t>党组织开展活动情况</t>
  </si>
  <si>
    <t>全部党组织顺利开展活动</t>
  </si>
  <si>
    <t>工作开展及时率</t>
  </si>
  <si>
    <t>工作及时开展</t>
  </si>
  <si>
    <t>严格按照预算支出</t>
  </si>
  <si>
    <t>基层组织建设水平</t>
  </si>
  <si>
    <t>提升基层组织建设水平</t>
  </si>
  <si>
    <t>基层组织建设水平提升明显</t>
  </si>
  <si>
    <r>
      <rPr>
        <b/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5</t>
    </r>
    <phoneticPr fontId="0" type="noConversion"/>
  </si>
  <si>
    <t>群众满意度大于98%</t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</si>
  <si>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</si>
  <si>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</si>
  <si>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民兵基层建设专项经费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</si>
  <si>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</si>
  <si>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规范基层民兵建设，配齐民兵应急装备器材，
确保民兵基层工作正常开展</t>
  </si>
  <si>
    <t>经费及时发放，民兵基层工作正常开展</t>
  </si>
  <si>
    <t>民兵基层建设经费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</si>
  <si>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</si>
  <si>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</si>
  <si>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专款专用率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</si>
  <si>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</si>
  <si>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资金发放准时率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</si>
  <si>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</si>
  <si>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</si>
  <si>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国防宣传、民兵基层工作知晓率</t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</si>
  <si>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</si>
  <si>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5</t>
    </r>
    <phoneticPr fontId="0" type="noConversion"/>
  </si>
  <si>
    <t>参加训练的民兵满意度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</si>
  <si>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</si>
  <si>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</si>
  <si>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</si>
  <si>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92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</si>
  <si>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</si>
  <si>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农村及城镇无业居民独生子女父母奖励</t>
  </si>
  <si>
    <t>6.049</t>
  </si>
  <si>
    <t>5.948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</si>
  <si>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8.33%</t>
    </r>
    <phoneticPr fontId="0" type="noConversion"/>
  </si>
  <si>
    <t>做好辖区内独生子女家庭服务。</t>
  </si>
  <si>
    <t>及时足额地将奖励发放到涉及到的家庭。</t>
  </si>
  <si>
    <t>完成发放人数</t>
  </si>
  <si>
    <t>540</t>
  </si>
  <si>
    <t>人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</si>
  <si>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</si>
  <si>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发放标准足</t>
  </si>
  <si>
    <t>人/月</t>
  </si>
  <si>
    <t>发放及时率</t>
  </si>
  <si>
    <t>月份</t>
  </si>
  <si>
    <t>年底全部完成整改治理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</si>
  <si>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</si>
  <si>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奖励对象生活质量逐步提高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</si>
  <si>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3</t>
    </r>
    <phoneticPr fontId="0" type="noConversion"/>
  </si>
  <si>
    <t>工作开展的持续性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</si>
  <si>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3</t>
    </r>
    <phoneticPr fontId="0" type="noConversion"/>
  </si>
  <si>
    <t>受益对象满意度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</si>
  <si>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</si>
  <si>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</si>
  <si>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庞口镇环境保护经费</t>
  </si>
  <si>
    <t>10.50</t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</si>
  <si>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5%</t>
    </r>
    <phoneticPr fontId="0" type="noConversion"/>
  </si>
  <si>
    <t>7.5</t>
  </si>
  <si>
    <t>加强散乱污企业整治，减少秸秆垃圾焚烧，
改善空气质量</t>
  </si>
  <si>
    <t>散乱污企业得到有效整治，空气质量得到了改善。</t>
  </si>
  <si>
    <t>散乱污企业增长个数</t>
  </si>
  <si>
    <t>1</t>
  </si>
  <si>
    <t>个</t>
  </si>
  <si>
    <t>空气质量优质天数</t>
  </si>
  <si>
    <t>天</t>
  </si>
  <si>
    <t>≧10天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</si>
  <si>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</si>
  <si>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工作是否及时开展</t>
  </si>
  <si>
    <t>按照上级要求及时开展工作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</si>
  <si>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</si>
  <si>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实际支出占预算金额的比率</t>
  </si>
  <si>
    <t>实际支出占预算金额预算金额一致</t>
  </si>
  <si>
    <t>改善生态环境</t>
  </si>
  <si>
    <t>使全镇生态环境得到改善</t>
  </si>
  <si>
    <t>改善点全部改善完毕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</si>
  <si>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</si>
  <si>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</si>
  <si>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</si>
  <si>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庞口镇污水处理电费</t>
  </si>
  <si>
    <t>提高了农村形象，促进了农村可持续发展。</t>
  </si>
  <si>
    <t>改善了居民生活环境、投资环境和生态环境。</t>
  </si>
  <si>
    <t>抽取污水水量</t>
  </si>
  <si>
    <t>246.25</t>
  </si>
  <si>
    <t>吨/小时</t>
  </si>
  <si>
    <t>抽取污水246.25吨、小时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</si>
  <si>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</si>
  <si>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工作时长</t>
  </si>
  <si>
    <t>365</t>
  </si>
  <si>
    <t>365天不间断</t>
  </si>
  <si>
    <t>13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</si>
  <si>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</si>
  <si>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营造良好的营商环境</t>
  </si>
  <si>
    <t>提高农民生态环境保护的意识。</t>
  </si>
  <si>
    <t>空气质量明显改善</t>
  </si>
  <si>
    <t>提高居民环保意识，自动参与到环保活动中。</t>
  </si>
  <si>
    <t>辖区内居民满意度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</si>
  <si>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</si>
  <si>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</si>
  <si>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</si>
  <si>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庞口镇环境综合整治经费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</si>
  <si>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5%</t>
    </r>
    <phoneticPr fontId="0" type="noConversion"/>
  </si>
  <si>
    <t>整治私搭乱建，整治乱贴乱画，
规范管理市场街道两侧摊点。</t>
  </si>
  <si>
    <t>杜绝了乱堆乱放现象，做到及时清运，农村环境得到了改善。</t>
  </si>
  <si>
    <t>拆除违章建筑</t>
  </si>
  <si>
    <t>主要街道沿线沿线无违章建筑</t>
  </si>
  <si>
    <t>主要街道沿线无违章建筑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</si>
  <si>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0</t>
    </r>
    <phoneticPr fontId="0" type="noConversion"/>
  </si>
  <si>
    <t>清理清运垃圾</t>
  </si>
  <si>
    <t>达到环境整洁目标</t>
  </si>
  <si>
    <t>无垃圾乱堆乱倒，环境整洁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</si>
  <si>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</si>
  <si>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开展工作及时率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</si>
  <si>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</t>
    </r>
    <phoneticPr fontId="0" type="noConversion"/>
  </si>
  <si>
    <t>改善农村人居环境程度</t>
  </si>
  <si>
    <t>改善全镇农村人居环境，使环境优美整洁。</t>
  </si>
  <si>
    <t>改善点全部实施改善。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</si>
  <si>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6</t>
    </r>
    <phoneticPr fontId="0" type="noConversion"/>
  </si>
  <si>
    <t>受益群众满意度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</si>
  <si>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</si>
  <si>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85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</si>
  <si>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</si>
  <si>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庞口大道路灯电费</t>
  </si>
  <si>
    <t>7.9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</si>
  <si>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</si>
  <si>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提高庞口大道亮化，改善夜间环境，减轻驾驶者疲劳</t>
  </si>
  <si>
    <t>提高了庞口大道亮化，改善了夜间环境。</t>
  </si>
  <si>
    <t>路灯数量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</si>
  <si>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</si>
  <si>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02</t>
    </r>
    <phoneticPr fontId="0" type="noConversion"/>
  </si>
  <si>
    <t>盏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</si>
  <si>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</si>
  <si>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路灯亮灯率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</si>
  <si>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</si>
  <si>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7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</si>
  <si>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</si>
  <si>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</si>
  <si>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</si>
  <si>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</si>
  <si>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</si>
  <si>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0</t>
    </r>
    <r>
      <rPr>
        <sz val="9.0"/>
        <color rgb="FF000000"/>
        <rFont val="宋体"/>
        <charset val="134"/>
      </rPr>
      <t>.6</t>
    </r>
    <phoneticPr fontId="0" type="noConversion"/>
  </si>
  <si>
    <t>元/度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</si>
  <si>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</si>
  <si>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提高道路照明度</t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</si>
  <si>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</si>
  <si>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</si>
  <si>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7</t>
    </r>
    <phoneticPr fontId="0" type="noConversion"/>
  </si>
  <si>
    <t>服务群众满意度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</si>
  <si>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</si>
  <si>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7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</si>
  <si>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</si>
  <si>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</si>
  <si>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</si>
  <si>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冀财农[2021]77号中央农村综合改革转移支付
一事一议项目-庞口镇奖补项目</t>
  </si>
  <si>
    <t>57.5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</si>
  <si>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</si>
  <si>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道路硬化、路灯安装方便群众出行，
提高人民群众生活质量</t>
  </si>
  <si>
    <t>道路硬化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</si>
  <si>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</si>
  <si>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5</t>
    </r>
    <r>
      <rPr>
        <sz val="9.0"/>
        <color rgb="FF000000"/>
        <rFont val="宋体"/>
        <charset val="134"/>
      </rPr>
      <t>350</t>
    </r>
    <phoneticPr fontId="0" type="noConversion"/>
  </si>
  <si>
    <r>
      <rPr>
        <b/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0</t>
    </r>
    <phoneticPr fontId="0" type="noConversion"/>
  </si>
  <si>
    <t>街道亮化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</si>
  <si>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</si>
  <si>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7</t>
    </r>
    <r>
      <rPr>
        <sz val="9.0"/>
        <color rgb="FF000000"/>
        <rFont val="宋体"/>
        <charset val="134"/>
      </rPr>
      <t>0</t>
    </r>
    <phoneticPr fontId="0" type="noConversion"/>
  </si>
  <si>
    <t>项目验收通过率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</si>
  <si>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</si>
  <si>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竣工时间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</si>
  <si>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</si>
  <si>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月</t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</si>
  <si>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</si>
  <si>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财政资金投入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</si>
  <si>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</si>
  <si>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5</t>
    </r>
    <r>
      <rPr>
        <sz val="9.0"/>
        <color rgb="FF000000"/>
        <rFont val="宋体"/>
        <charset val="134"/>
      </rPr>
      <t>7.5</t>
    </r>
    <phoneticPr fontId="0" type="noConversion"/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</si>
  <si>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</si>
  <si>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方便群众出行</t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</si>
  <si>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0</t>
    </r>
    <phoneticPr fontId="0" type="noConversion"/>
  </si>
  <si>
    <r>
      <rPr>
        <b/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8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</si>
  <si>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</si>
  <si>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</si>
  <si>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</si>
  <si>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</si>
  <si>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庞口镇村级组织运转经费</t>
  </si>
  <si>
    <t>191.12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</si>
  <si>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</si>
  <si>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村级组织办公、活动、服务群众、
村民小组工作正常运转</t>
  </si>
  <si>
    <t>村级组织正常办公，村党组织正常开展活动，村综合服务站正常运转，村民小组长基本劳动报酬得到保障。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</si>
  <si>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</si>
  <si>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经费放率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</si>
  <si>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3</t>
    </r>
    <phoneticPr fontId="0" type="noConversion"/>
  </si>
  <si>
    <t>村级组织执行力</t>
  </si>
  <si>
    <t>村级组织领导能力和服务社会的能力提升情况</t>
  </si>
  <si>
    <t>村级组织领导能力和服务社会的能力提升情况效果显著</t>
  </si>
  <si>
    <t>29</t>
  </si>
  <si>
    <t>≧95%</t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</si>
  <si>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</si>
  <si>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庞口镇安全生产监管经费</t>
  </si>
  <si>
    <r>
      <rPr>
        <sz val="9.0"/>
        <color rgb="FF000000"/>
        <rFont val="宋体"/>
        <charset val="134"/>
      </rPr>
      <t>5</t>
    </r>
    <r>
      <rPr>
        <sz val="9.0"/>
        <color rgb="FF000000"/>
        <rFont val="宋体"/>
        <charset val="134"/>
      </rPr>
      <t>0%</t>
    </r>
    <phoneticPr fontId="0" type="noConversion"/>
  </si>
  <si>
    <t>庞口镇安全生产监管主要是加强对庞口镇26个村企业、
学校及庞口农机配件市场进行安全生产宣传、指导和监督，进行不定期安全大排查</t>
  </si>
  <si>
    <t>加强了对庞口镇26个村企业、学校及庞口农机配件市场进行安全生产宣传、指导和监督，进行不定期安全大排查</t>
  </si>
  <si>
    <t>隐患排查率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</si>
  <si>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2.5</t>
    </r>
    <phoneticPr fontId="0" type="noConversion"/>
  </si>
  <si>
    <t>97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</si>
  <si>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</si>
  <si>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安全生产标准化达标率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</si>
  <si>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2.5</t>
    </r>
    <phoneticPr fontId="0" type="noConversion"/>
  </si>
  <si>
    <t>99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</si>
  <si>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</si>
  <si>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</si>
  <si>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2.5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</si>
  <si>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</si>
  <si>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</si>
  <si>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</si>
  <si>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2.5</t>
    </r>
    <phoneticPr fontId="0" type="noConversion"/>
  </si>
  <si>
    <t>＜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</si>
  <si>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</si>
  <si>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</si>
  <si>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</t>
    </r>
    <phoneticPr fontId="0" type="noConversion"/>
  </si>
  <si>
    <t>安全隐患整改率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</si>
  <si>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</si>
  <si>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重大安全事故次数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</si>
  <si>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</si>
  <si>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</si>
  <si>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</si>
  <si>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</si>
  <si>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</si>
  <si>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</si>
  <si>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</si>
  <si>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</si>
  <si>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</si>
  <si>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镇区污水综合治理征地补偿款</t>
  </si>
  <si>
    <t>33.3518</t>
  </si>
  <si>
    <t>保证庞口镇镇区生活污水综合治理工程项目顺利推进</t>
  </si>
  <si>
    <t>资金及时拨付，保证了庞口镇镇区生活污水综合治理工程项目顺利推进</t>
  </si>
  <si>
    <t>征地</t>
  </si>
  <si>
    <t>亩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</si>
  <si>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</si>
  <si>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资金拨付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</si>
  <si>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2</t>
    </r>
    <phoneticPr fontId="0" type="noConversion"/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</si>
  <si>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</si>
  <si>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3</t>
    </r>
    <r>
      <rPr>
        <sz val="9.0"/>
        <color rgb="FF000000"/>
        <rFont val="宋体"/>
        <charset val="134"/>
      </rPr>
      <t>3.35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</si>
  <si>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</si>
  <si>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增加被征地户的收入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</si>
  <si>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</si>
  <si>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</si>
  <si>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</si>
  <si>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</si>
  <si>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改善环境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</si>
  <si>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</si>
  <si>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</si>
  <si>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</si>
  <si>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4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</si>
  <si>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</si>
  <si>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</si>
  <si>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</si>
  <si>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</si>
  <si>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建设庞口农机汽车配件产业园征地分期补偿（陈庄、北庞口122亩）</t>
  </si>
  <si>
    <t>18.3</t>
  </si>
  <si>
    <t>年末按标准足额的将征地补偿款拨付到陈庄村、北庞口村</t>
  </si>
  <si>
    <t>年末能按标准足额的将征地补偿款拨付到陈庄村、北庞口村</t>
  </si>
  <si>
    <t>补偿亩数</t>
  </si>
  <si>
    <t>122</t>
  </si>
  <si>
    <r>
      <rPr>
        <sz val="9.0"/>
        <color rgb="FF000000"/>
        <rFont val="宋体"/>
        <charset val="134"/>
      </rPr>
      <t>1</t>
    </r>
    <r>
      <rPr>
        <b/>
        <sz val="9.0"/>
        <color rgb="FF000000"/>
        <rFont val="宋体"/>
        <charset val="134"/>
      </rPr>
      <t>5</t>
    </r>
    <phoneticPr fontId="0" type="noConversion"/>
  </si>
  <si>
    <t>补偿准确率</t>
  </si>
  <si>
    <t>补偿时间</t>
  </si>
  <si>
    <t>7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</si>
  <si>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</si>
  <si>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优化营商环境</t>
  </si>
  <si>
    <t>优化营商环境，扩大招商引资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</si>
  <si>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5</t>
    </r>
    <phoneticPr fontId="0" type="noConversion"/>
  </si>
  <si>
    <t>增加被征地农户收益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</si>
  <si>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3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</si>
  <si>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</si>
  <si>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</si>
  <si>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庞口镇农村环卫作业市场化经费</t>
  </si>
  <si>
    <t>398.4</t>
  </si>
  <si>
    <t>298.8</t>
  </si>
  <si>
    <t>75%</t>
  </si>
  <si>
    <t>推进环卫作业市场化、专业化、精细化管理、
促进环卫清扫、清运、保洁服务优质化、高效化，村庄卫生状况得到改善，为村民提供了舒适、清洁的生活环境。</t>
  </si>
  <si>
    <t>分区分段定时专人负责清扫，确保路面、排水口、花坛、绿化带干净；垃圾及时清运，确保生活垃圾日产日清，垃圾桶及周边地面保持干净整齐；路面定时洒水，降低扬尘污染，为居民提供良好的生活环境。</t>
  </si>
  <si>
    <t>保洁面积</t>
  </si>
  <si>
    <t>四大区域管理全覆盖</t>
  </si>
  <si>
    <t>河面、河堤、村庄、道路全面实施管理</t>
  </si>
  <si>
    <t>清洁程度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</si>
  <si>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</si>
  <si>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t>四大区域清洁合格率达到90%</t>
  </si>
  <si>
    <r>
      <rPr>
        <sz val="9.0"/>
        <color rgb="FF000000"/>
        <rFont val="宋体"/>
        <charset val="134"/>
      </rPr>
      <t>9</t>
    </r>
    <r>
      <rPr>
        <sz val="9.0"/>
        <color rgb="FF000000"/>
        <rFont val="宋体"/>
        <charset val="134"/>
      </rPr>
      <t>0</t>
    </r>
    <phoneticPr fontId="0" type="noConversion"/>
  </si>
  <si>
    <t>及时拨付环卫工人工资、老旧设备及时更新</t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</si>
  <si>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</si>
  <si>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成本控制</t>
  </si>
  <si>
    <t>实际支出数小于年初预算数</t>
  </si>
  <si>
    <t>资金使用效率和效益</t>
  </si>
  <si>
    <t>规范项目公司环卫作业,提高资金的使用效益;加大了机械投入力度,降低了相关人工成本。</t>
  </si>
  <si>
    <t>节约了资金，改善了生活环境，优化了营商环境，促进了社会经济综合发展</t>
  </si>
  <si>
    <t>6</t>
  </si>
  <si>
    <r>
      <rPr>
        <sz val="9.0"/>
        <color rgb="FF000000"/>
        <rFont val="宋体"/>
        <charset val="134"/>
      </rPr>
      <t>提升居民生活环境质量,提高环卫管理和运营能力</t>
    </r>
    <r>
      <rPr>
        <sz val="9.0"/>
        <color rgb="FF000000"/>
        <rFont val="宋体"/>
        <charset val="134"/>
      </rPr>
      <t>。</t>
    </r>
    <r>
      <rPr>
        <sz val="9.0"/>
        <color rgb="FF000000"/>
        <rFont val="宋体"/>
        <charset val="134"/>
      </rPr>
      <t/>
    </r>
    <phoneticPr fontId="0" type="noConversion"/>
  </si>
  <si>
    <t>建设绿色家园，提升居民的生活质量和幸福指数。</t>
  </si>
  <si>
    <t>完善公众对城市基础设施建设和公共服务日益增长的需要,同时提升了忠县城市形象</t>
  </si>
  <si>
    <t>保持村庄环境卫生和美观。</t>
  </si>
  <si>
    <t>及时处理垃圾，减少垃圾焚烧，维护村庄环境卫生。</t>
  </si>
  <si>
    <t>保障了生活垃圾能够及时得到清扫,提升了乡村形象</t>
  </si>
  <si>
    <t>生态环境持续优化</t>
  </si>
  <si>
    <t>减少环境污染和影响</t>
  </si>
  <si>
    <t>村民满意度</t>
  </si>
  <si>
    <r>
      <rPr>
        <b/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</si>
  <si>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t>93</t>
  </si>
  <si>
    <t>存在卫生死角，加强巡查力度，及时更新破旧环卫设备。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</si>
</sst>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.00_ "/>
    <numFmt numFmtId="178" formatCode="_ ￥* #,##0_ ;_ ￥* -#,##0_ ;_ 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* #,##0.00_ ;_ * -#,##0.00_ ;_ * &quot;-&quot;??_ ;_ @_ "/>
    <numFmt numFmtId="182" formatCode="0%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55" x14ac:knownFonts="55">
    <font>
      <sz val="11.0"/>
      <color rgb="FF000000"/>
      <name val="宋体"/>
      <charset val="134"/>
    </font>
    <font>
      <sz val="9.0"/>
      <name val="宋体"/>
      <charset val="134"/>
    </font>
    <font>
      <sz val="9.0"/>
      <name val="宋体"/>
      <charset val="134"/>
      <b/>
    </font>
    <font>
      <sz val="12.0"/>
      <name val="Times New Roman"/>
      <family val="1"/>
    </font>
    <font>
      <sz val="20.0"/>
      <name val="方正小标宋_GBK"/>
      <charset val="134"/>
    </font>
    <font>
      <sz val="10.0"/>
      <name val="宋体"/>
      <charset val="134"/>
    </font>
    <font>
      <sz val="9.0"/>
      <color rgb="FF000000"/>
      <name val="宋体"/>
      <charset val="134"/>
    </font>
    <font>
      <sz val="9.0"/>
      <name val="SimSun"/>
      <charset val="134"/>
    </font>
    <font>
      <sz val="9.0"/>
      <name val="宋体"/>
      <charset val="134"/>
      <i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color rgb="FF000000"/>
      <name val="宋体"/>
      <charset val="134"/>
      <b/>
    </font>
    <font>
      <sz val="9.0"/>
      <color rgb="FF000000"/>
      <name val="宋体"/>
      <charset val="134"/>
    </font>
    <font>
      <sz val="9.0"/>
      <color rgb="FF000000"/>
      <name val="宋体"/>
      <charset val="134"/>
    </font>
    <font>
      <sz val="9.0"/>
      <color rgb="FF000000"/>
      <name val="宋体"/>
      <charset val="134"/>
      <b/>
    </font>
    <font>
      <sz val="11.0"/>
      <name val="宋体"/>
      <charset val="134"/>
      <b/>
    </font>
    <font>
      <sz val="12.0"/>
      <color rgb="FF000000"/>
      <name val="宋体"/>
      <charset val="134"/>
    </font>
    <font>
      <sz val="12.0"/>
      <name val="宋体"/>
      <charset val="134"/>
      <b/>
    </font>
    <font>
      <sz val="14.0"/>
      <color rgb="FF000000"/>
      <name val="宋体"/>
      <charset val="134"/>
    </font>
    <font>
      <sz val="14.0"/>
      <name val="宋体"/>
      <charset val="134"/>
    </font>
    <font>
      <sz val="12.0"/>
      <name val="宋体"/>
      <charset val="134"/>
    </font>
    <font>
      <sz val="11.0"/>
      <color rgb="FF00000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Alignment="1"/>
    <xf numFmtId="178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9" applyFont="1" fillId="6" applyFill="1" borderId="82" applyBorder="1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0" fillId="7" applyFill="1" borderId="0" applyAlignment="1" applyProtection="0">
      <alignment vertical="center"/>
    </xf>
    <xf numFmtId="0" fontId="10" applyFont="1" fillId="8" applyFill="1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0" fontId="11" applyFont="1" fillId="9" applyFill="1" borderId="0" applyAlignment="1" applyProtection="0">
      <alignment vertical="center"/>
    </xf>
    <xf numFmtId="0" fontId="12" applyFont="1" fillId="0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0" fillId="10" applyFill="1" borderId="83" applyBorder="1" applyAlignment="1" applyProtection="0">
      <alignment vertical="center"/>
    </xf>
    <xf numFmtId="0" fontId="11" applyFont="1" fillId="11" applyFill="1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0" applyAlignment="1" applyProtection="0">
      <alignment vertical="center"/>
    </xf>
    <xf numFmtId="0" fontId="18" applyFont="1" fillId="0" borderId="84" applyBorder="1" applyAlignment="1" applyProtection="0">
      <alignment vertical="center"/>
    </xf>
    <xf numFmtId="0" fontId="19" applyFont="1" fillId="0" borderId="85" applyBorder="1" applyAlignment="1" applyProtection="0">
      <alignment vertical="center"/>
    </xf>
    <xf numFmtId="0" fontId="11" applyFont="1" fillId="12" applyFill="1" borderId="0" applyAlignment="1" applyProtection="0">
      <alignment vertical="center"/>
    </xf>
    <xf numFmtId="0" fontId="14" applyFont="1" fillId="0" borderId="86" applyBorder="1" applyAlignment="1" applyProtection="0">
      <alignment vertical="center"/>
    </xf>
    <xf numFmtId="0" fontId="11" applyFont="1" fillId="13" applyFill="1" borderId="0" applyAlignment="1" applyProtection="0">
      <alignment vertical="center"/>
    </xf>
    <xf numFmtId="0" fontId="20" applyFont="1" fillId="14" applyFill="1" borderId="87" applyBorder="1" applyAlignment="1" applyProtection="0">
      <alignment vertical="center"/>
    </xf>
    <xf numFmtId="0" fontId="21" applyFont="1" fillId="14" applyFill="1" borderId="88" applyBorder="1" applyAlignment="1" applyProtection="0">
      <alignment vertical="center"/>
    </xf>
    <xf numFmtId="0" fontId="22" applyFont="1" fillId="15" applyFill="1" borderId="89" applyBorder="1" applyAlignment="1" applyProtection="0">
      <alignment vertical="center"/>
    </xf>
    <xf numFmtId="0" fontId="0" fillId="16" applyFill="1" borderId="0" applyAlignment="1" applyProtection="0">
      <alignment vertical="center"/>
    </xf>
    <xf numFmtId="0" fontId="11" applyFont="1" fillId="17" applyFill="1" borderId="0" applyAlignment="1" applyProtection="0">
      <alignment vertical="center"/>
    </xf>
    <xf numFmtId="0" fontId="23" applyFont="1" fillId="0" borderId="90" applyBorder="1" applyAlignment="1" applyProtection="0">
      <alignment vertical="center"/>
    </xf>
    <xf numFmtId="0" fontId="24" applyFont="1" fillId="0" borderId="91" applyBorder="1" applyAlignment="1" applyProtection="0">
      <alignment vertical="center"/>
    </xf>
    <xf numFmtId="0" fontId="25" applyFont="1" fillId="18" applyFill="1" borderId="0" applyAlignment="1" applyProtection="0">
      <alignment vertical="center"/>
    </xf>
    <xf numFmtId="0" fontId="26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11" applyFont="1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11" applyFont="1" fillId="26" applyFill="1" borderId="0" applyAlignment="1" applyProtection="0">
      <alignment vertical="center"/>
    </xf>
    <xf numFmtId="0" fontId="11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0" fillId="29" applyFill="1" borderId="0" applyAlignment="1" applyProtection="0">
      <alignment vertical="center"/>
    </xf>
    <xf numFmtId="0" fontId="11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11" applyFont="1" fillId="32" applyFill="1" borderId="0" applyAlignment="1" applyProtection="0">
      <alignment vertical="center"/>
    </xf>
    <xf numFmtId="0" fontId="11" applyFont="1" fillId="33" applyFill="1" borderId="0" applyAlignment="1" applyProtection="0">
      <alignment vertical="center"/>
    </xf>
    <xf numFmtId="0" fontId="0" fillId="34" applyFill="1" borderId="0" applyAlignment="1" applyProtection="0">
      <alignment vertical="center"/>
    </xf>
    <xf numFmtId="0" fontId="11" applyFont="1" fillId="35" applyFill="1" borderId="0" applyAlignment="1" applyProtection="0">
      <alignment vertical="center"/>
    </xf>
    <xf numFmtId="0" fontId="0" fillId="0" borderId="0" applyAlignment="1"/>
  </cellStyleXfs>
  <cellXfs count="292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vertical="top"/>
      <protection locked="0"/>
    </xf>
    <xf numFmtId="0" fontId="1" applyFont="1" fillId="2" applyFill="1" borderId="0" applyAlignment="1" xfId="0">
      <alignment horizontal="center" vertical="center"/>
      <protection locked="0"/>
    </xf>
    <xf numFmtId="0" fontId="2" applyFont="1" fillId="0" borderId="0" applyAlignment="1" xfId="0">
      <alignment vertical="top"/>
    </xf>
    <xf numFmtId="0" fontId="1" applyFont="1" fillId="0" borderId="0" applyAlignment="1" xfId="0">
      <alignment vertical="top"/>
    </xf>
    <xf numFmtId="0" fontId="1" applyFont="1" fillId="0" borderId="0" applyAlignment="1" xfId="0">
      <alignment horizontal="center" vertical="center"/>
      <protection locked="0"/>
    </xf>
    <xf numFmtId="0" fontId="3" applyFont="1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176" applyNumberFormat="1" fontId="1" applyFont="1" fillId="0" borderId="0" applyAlignment="1" xfId="0">
      <alignment vertical="top" wrapText="1"/>
      <protection locked="0"/>
    </xf>
    <xf numFmtId="0" fontId="4" applyFont="1" fillId="0" applyBorder="1" borderId="0" applyAlignment="1" xfId="0">
      <alignment horizontal="center" vertical="center" wrapText="1"/>
      <protection locked="0"/>
    </xf>
    <xf numFmtId="0" fontId="2" applyFont="1" fillId="0" applyBorder="1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176" applyNumberFormat="1" fontId="2" applyFont="1" applyFill="1" fillId="0" applyBorder="1" borderId="0" applyAlignment="1" xfId="0">
      <alignment horizontal="center" vertical="center" wrapText="1"/>
    </xf>
    <xf numFmtId="176" applyNumberFormat="1" fontId="2" applyFont="1" applyFill="1" fillId="0" applyBorder="1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</xf>
    <xf numFmtId="176" applyNumberFormat="1" fontId="2" applyFont="1" fillId="0" borderId="2" applyBorder="1" applyAlignment="1" xfId="0">
      <alignment horizontal="center" vertical="center" wrapText="1"/>
    </xf>
    <xf numFmtId="0" fontId="1" applyFont="1" fillId="0" borderId="3" applyBorder="1" applyAlignment="1" xfId="0">
      <alignment horizontal="center" vertical="center"/>
    </xf>
    <xf numFmtId="0" fontId="1" applyFont="1" fillId="0" borderId="4" applyBorder="1" applyAlignment="1" xfId="0">
      <alignment horizontal="center" vertical="center"/>
    </xf>
    <xf numFmtId="0" fontId="1" applyFont="1" fillId="0" borderId="3" applyBorder="1" applyAlignment="1" xfId="0">
      <alignment horizontal="center" vertical="center"/>
      <protection locked="0"/>
    </xf>
    <xf numFmtId="0" fontId="1" applyFont="1" fillId="0" borderId="4" applyBorder="1" applyAlignment="1" xfId="0">
      <alignment horizontal="center" vertical="center"/>
      <protection locked="0"/>
    </xf>
    <xf numFmtId="0" fontId="1" applyFont="1" fillId="0" borderId="1" applyBorder="1" applyAlignment="1" xfId="0">
      <alignment horizontal="center" vertical="center" wrapText="1"/>
      <protection locked="0"/>
    </xf>
    <xf numFmtId="0" fontId="2" applyFont="1" fillId="0" borderId="8" applyBorder="1" applyAlignment="1" xfId="0">
      <alignment horizontal="center" vertical="center"/>
    </xf>
    <xf numFmtId="176" applyNumberFormat="1" fontId="2" applyFont="1" fillId="0" borderId="9" applyBorder="1" applyAlignment="1" xfId="0">
      <alignment horizontal="center" vertical="center" wrapText="1"/>
      <protection locked="0"/>
    </xf>
    <xf numFmtId="176" applyNumberFormat="1" fontId="2" applyFont="1" fillId="0" borderId="10" applyBorder="1" applyAlignment="1" xfId="0">
      <alignment horizontal="center" vertical="center" wrapText="1"/>
      <protection locked="0"/>
    </xf>
    <xf numFmtId="176" applyNumberFormat="1" fontId="2" applyFont="1" fillId="0" borderId="11" applyBorder="1" applyAlignment="1" xfId="0">
      <alignment horizontal="center" vertical="center" wrapText="1"/>
      <protection locked="0"/>
    </xf>
    <xf numFmtId="0" fontId="1" applyFont="1" fillId="0" borderId="12" applyBorder="1" applyAlignment="1" xfId="0">
      <alignment horizontal="center" vertical="center"/>
    </xf>
    <xf numFmtId="176" applyNumberFormat="1" fontId="1" applyFont="1" fillId="0" borderId="13" applyBorder="1" applyAlignment="1" xfId="0">
      <alignment horizontal="center" vertical="center" wrapText="1"/>
    </xf>
    <xf numFmtId="176" applyNumberFormat="1" fontId="0" fillId="0" borderId="14" applyBorder="1" applyAlignment="1" xfId="0">
      <alignment horizontal="center" vertical="top" wrapText="1"/>
      <protection locked="0"/>
    </xf>
    <xf numFmtId="0" fontId="2" applyFont="1" fillId="0" borderId="15" applyBorder="1" applyAlignment="1" xfId="0">
      <alignment horizontal="center" vertical="center"/>
    </xf>
    <xf numFmtId="0" fontId="2" applyFont="1" fillId="0" borderId="16" applyBorder="1" applyAlignment="1" xfId="0">
      <alignment horizontal="center" vertical="center"/>
    </xf>
    <xf numFmtId="0" fontId="2" applyFont="1" fillId="0" borderId="17" applyBorder="1" applyAlignment="1" xfId="0">
      <alignment horizontal="center" vertical="center"/>
    </xf>
    <xf numFmtId="0" fontId="1" applyFont="1" fillId="0" borderId="18" applyBorder="1" applyAlignment="1" xfId="0">
      <alignment horizontal="center" vertical="center" wrapText="1"/>
    </xf>
    <xf numFmtId="0" fontId="1" applyFont="1" fillId="0" borderId="19" applyBorder="1" applyAlignment="1" xfId="0">
      <alignment horizontal="center" vertical="center"/>
    </xf>
    <xf numFmtId="176" applyNumberFormat="1" fontId="1" applyFont="1" fillId="0" borderId="13" applyBorder="1" applyAlignment="1" xfId="0">
      <alignment horizontal="center" vertical="center" wrapText="1"/>
      <protection locked="0"/>
    </xf>
    <xf numFmtId="0" fontId="1" applyFont="1" fillId="0" borderId="21" applyBorder="1" applyAlignment="1" xfId="0">
      <alignment horizontal="center" vertical="center" wrapText="1"/>
      <protection locked="0"/>
    </xf>
    <xf numFmtId="0" fontId="2" applyFont="1" fillId="0" borderId="22" applyBorder="1" applyAlignment="1" xfId="0">
      <alignment horizontal="center" vertical="center"/>
    </xf>
    <xf numFmtId="176" applyNumberFormat="1" fontId="2" applyFont="1" fillId="0" borderId="9" applyBorder="1" applyAlignment="1" xfId="0">
      <alignment horizontal="center" vertical="center" wrapText="1"/>
    </xf>
    <xf numFmtId="176" applyNumberFormat="1" fontId="2" applyFont="1" fillId="0" borderId="10" applyBorder="1" applyAlignment="1" xfId="0">
      <alignment horizontal="center" vertical="center" wrapText="1"/>
    </xf>
    <xf numFmtId="176" applyNumberFormat="1" fontId="2" applyFont="1" fillId="0" borderId="11" applyBorder="1" applyAlignment="1" xfId="0">
      <alignment horizontal="center" vertical="center" wrapText="1"/>
    </xf>
    <xf numFmtId="0" fontId="1" applyFont="1" fillId="0" borderId="26" applyBorder="1" applyAlignment="1" xfId="0">
      <alignment horizontal="center" vertical="center" wrapText="1"/>
      <protection locked="0"/>
    </xf>
    <xf numFmtId="0" fontId="2" applyFont="1" fillId="0" borderId="27" applyBorder="1" applyAlignment="1" xfId="0">
      <alignment horizontal="center" vertical="center"/>
    </xf>
    <xf numFmtId="0" fontId="2" applyFont="1" fillId="0" borderId="28" applyBorder="1" applyAlignment="1" xfId="0">
      <alignment horizontal="center" vertical="center" wrapText="1"/>
    </xf>
    <xf numFmtId="176" applyNumberFormat="1" fontId="1" applyFont="1" fillId="0" borderId="13" applyBorder="1" applyAlignment="1" xfId="49">
      <alignment horizontal="center" vertical="center" wrapText="1"/>
      <protection locked="0"/>
    </xf>
    <xf numFmtId="176" applyNumberFormat="1" fontId="1" applyFont="1" fillId="0" borderId="30" applyBorder="1" applyAlignment="1" xfId="0">
      <alignment vertical="center" wrapText="1"/>
      <protection locked="0"/>
    </xf>
    <xf numFmtId="176" applyNumberFormat="1" fontId="1" applyFont="1" fillId="0" borderId="31" applyBorder="1" applyAlignment="1" xfId="0">
      <alignment vertical="top" wrapText="1"/>
      <protection locked="0"/>
    </xf>
    <xf numFmtId="176" applyNumberFormat="1" fontId="2" applyFont="1" fillId="0" borderId="2" applyBorder="1" applyAlignment="1" xfId="0">
      <alignment horizontal="center" vertical="center" wrapText="1"/>
      <protection locked="0"/>
    </xf>
    <xf numFmtId="0" fontId="1" applyFont="1" fillId="0" borderId="33" applyBorder="1" applyAlignment="1" xfId="0">
      <alignment horizontal="center" vertical="center" wrapText="1"/>
      <protection locked="0"/>
    </xf>
    <xf numFmtId="0" fontId="1" applyFont="1" fillId="0" borderId="0" applyAlignment="1" xfId="0">
      <alignment vertical="center"/>
      <protection locked="0"/>
    </xf>
    <xf numFmtId="176" applyNumberFormat="1" fontId="1" applyFont="1" fillId="0" borderId="0" applyAlignment="1" xfId="0">
      <alignment vertical="center" wrapText="1"/>
      <protection locked="0"/>
    </xf>
    <xf numFmtId="0" fontId="5" applyFont="1" fillId="0" borderId="0" applyAlignment="1" xfId="0">
      <alignment horizontal="left" vertical="center" wrapText="1"/>
      <protection locked="0"/>
    </xf>
    <xf numFmtId="0" fontId="1" applyFont="1" fillId="4" applyFill="1" borderId="0" applyAlignment="1" xfId="0">
      <alignment horizontal="center" vertical="center"/>
      <protection locked="0"/>
    </xf>
    <xf numFmtId="176" applyNumberFormat="1" fontId="1" applyFont="1" fillId="0" borderId="34" applyBorder="1" applyAlignment="1" xfId="0">
      <alignment horizontal="center" vertical="center" wrapText="1"/>
    </xf>
    <xf numFmtId="176" applyNumberFormat="1" fontId="1" applyFont="1" fillId="0" borderId="35" applyBorder="1" applyAlignment="1" xfId="0">
      <alignment horizontal="center" vertical="center" wrapText="1"/>
    </xf>
    <xf numFmtId="0" fontId="2" applyFont="1" fillId="0" borderId="36" applyBorder="1" applyAlignment="1" xfId="0">
      <alignment horizontal="center" vertical="center" wrapText="1"/>
    </xf>
    <xf numFmtId="0" fontId="2" applyFont="1" fillId="0" borderId="37" applyBorder="1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  <protection locked="0"/>
    </xf>
    <xf numFmtId="0" fontId="6" applyFont="1" fillId="0" borderId="38" applyBorder="1" applyAlignment="1" xfId="0">
      <alignment horizontal="center" vertical="center" wrapText="1"/>
    </xf>
    <xf numFmtId="0" fontId="6" applyFont="1" fillId="0" borderId="39" applyBorder="1" applyAlignment="1" xfId="0">
      <alignment horizontal="center" vertical="center"/>
    </xf>
    <xf numFmtId="176" applyNumberFormat="1" fontId="1" applyFont="1" fillId="0" borderId="40" applyBorder="1" applyAlignment="1" xfId="0">
      <alignment horizontal="left" vertical="center" wrapText="1"/>
      <protection locked="0"/>
    </xf>
    <xf numFmtId="176" applyNumberFormat="1" fontId="1" applyFont="1" fillId="0" borderId="41" applyBorder="1" applyAlignment="1" xfId="0">
      <alignment horizontal="left" vertical="top" wrapText="1"/>
      <protection locked="0"/>
    </xf>
    <xf numFmtId="176" applyNumberFormat="1" fontId="1" applyFont="1" fillId="0" borderId="13" applyBorder="1" applyAlignment="1" xfId="49">
      <alignment horizontal="center" vertical="center" wrapText="1"/>
    </xf>
    <xf numFmtId="177" applyNumberFormat="1" fontId="1" applyFont="1" fillId="0" borderId="43" applyBorder="1" applyAlignment="1" xfId="0">
      <alignment horizontal="center" vertical="center" wrapText="1"/>
      <protection locked="0"/>
    </xf>
    <xf numFmtId="0" fontId="2" applyFont="1" applyFill="1" fillId="0" borderId="44" applyBorder="1" applyAlignment="1" xfId="0">
      <alignment vertical="center"/>
    </xf>
    <xf numFmtId="0" fontId="1" applyFont="1" fillId="0" borderId="45" applyBorder="1" applyAlignment="1" xfId="0">
      <alignment vertical="top"/>
      <protection locked="0"/>
    </xf>
    <xf numFmtId="176" applyNumberFormat="1" fontId="1" applyFont="1" fillId="0" borderId="46" applyBorder="1" applyAlignment="1" xfId="0">
      <alignment horizontal="center" vertical="top" wrapText="1"/>
      <protection locked="0"/>
    </xf>
    <xf numFmtId="176" applyNumberFormat="1" fontId="1" applyFont="1" fillId="0" borderId="47" applyBorder="1" applyAlignment="1" xfId="0">
      <alignment horizontal="center" vertical="center" wrapText="1"/>
      <protection locked="0"/>
    </xf>
    <xf numFmtId="0" fontId="2" applyFont="1" fillId="0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  <protection locked="0"/>
    </xf>
    <xf numFmtId="176" applyNumberFormat="1" fontId="1" applyFont="1" fillId="0" borderId="50" applyBorder="1" applyAlignment="1" xfId="0">
      <alignment horizontal="center" vertical="center" wrapText="1"/>
      <protection locked="0"/>
    </xf>
    <xf numFmtId="176" applyNumberFormat="1" fontId="2" applyFont="1" fillId="0" borderId="51" applyBorder="1" applyAlignment="1" xfId="0">
      <alignment horizontal="center" vertical="center" wrapText="1"/>
      <protection locked="0"/>
    </xf>
    <xf numFmtId="176" applyNumberFormat="1" fontId="2" applyFont="1" fillId="0" borderId="52" applyBorder="1" applyAlignment="1" xfId="0">
      <alignment horizontal="center" vertical="center" wrapText="1"/>
      <protection locked="0"/>
    </xf>
    <xf numFmtId="176" applyNumberFormat="1" fontId="2" applyFont="1" fillId="0" borderId="53" applyBorder="1" applyAlignment="1" xfId="0">
      <alignment horizontal="center" vertical="center" wrapText="1"/>
      <protection locked="0"/>
    </xf>
    <xf numFmtId="0" fontId="1" applyFont="1" fillId="0" borderId="54" applyBorder="1" applyAlignment="1" xfId="0">
      <alignment vertical="center"/>
    </xf>
    <xf numFmtId="176" applyNumberFormat="1" fontId="1" applyFont="1" fillId="0" borderId="30" applyBorder="1" applyAlignment="1" xfId="49">
      <alignment vertical="center" wrapText="1"/>
      <protection locked="0"/>
    </xf>
    <xf numFmtId="0" fontId="1" applyFont="1" fillId="0" borderId="56" applyBorder="1" applyAlignment="1" xfId="0">
      <alignment horizontal="center" vertical="center" wrapText="1"/>
    </xf>
    <xf numFmtId="0" fontId="1" applyFont="1" fillId="0" borderId="57" applyBorder="1" applyAlignment="1" xfId="0">
      <alignment horizontal="center" vertical="center"/>
    </xf>
    <xf numFmtId="176" applyNumberFormat="1" fontId="1" applyFont="1" fillId="0" borderId="34" applyBorder="1" applyAlignment="1" xfId="0">
      <alignment horizontal="center" vertical="center" wrapText="1"/>
      <protection locked="0"/>
    </xf>
    <xf numFmtId="176" applyNumberFormat="1" fontId="1" applyFont="1" fillId="0" borderId="35" applyBorder="1" applyAlignment="1" xfId="0">
      <alignment horizontal="center" vertical="center" wrapText="1"/>
      <protection locked="0"/>
    </xf>
    <xf numFmtId="176" applyNumberFormat="1" fontId="1" applyFont="1" fillId="0" borderId="60" applyBorder="1" applyAlignment="1" xfId="0">
      <alignment horizontal="center" vertical="center" wrapText="1"/>
      <protection locked="0"/>
    </xf>
    <xf numFmtId="176" applyNumberFormat="1" fontId="1" applyFont="1" fillId="0" borderId="61" applyBorder="1" applyAlignment="1" xfId="0">
      <alignment horizontal="center" vertical="center" wrapText="1"/>
      <protection locked="0"/>
    </xf>
    <xf numFmtId="176" applyNumberFormat="1" fontId="7" applyFont="1" fillId="0" borderId="62" applyBorder="1" applyAlignment="1" xfId="49">
      <alignment horizontal="center" vertical="center" wrapText="1"/>
      <protection locked="0"/>
    </xf>
    <xf numFmtId="176" applyNumberFormat="1" fontId="1" applyFont="1" fillId="0" borderId="61" applyBorder="1" applyAlignment="1" xfId="49">
      <alignment horizontal="center" vertical="center" wrapText="1"/>
      <protection locked="0"/>
    </xf>
    <xf numFmtId="0" fontId="0" fillId="0" borderId="64" applyBorder="1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176" applyNumberFormat="1" fontId="2" applyFont="1" fillId="0" borderId="65" applyBorder="1" applyAlignment="1" xfId="0">
      <alignment horizontal="left" vertical="center" wrapText="1"/>
      <protection locked="0"/>
    </xf>
    <xf numFmtId="176" applyNumberFormat="1" fontId="8" applyFont="1" fillId="0" borderId="66" applyBorder="1" applyAlignment="1" xfId="0">
      <alignment horizontal="center" vertical="center" wrapText="1"/>
    </xf>
    <xf numFmtId="176" applyNumberFormat="1" fontId="1" applyFont="1" fillId="0" borderId="31" applyBorder="1" applyAlignment="1" xfId="49">
      <alignment vertical="top" wrapText="1"/>
      <protection locked="0"/>
    </xf>
    <xf numFmtId="0" fontId="1" applyFont="1" fillId="0" applyBorder="1" borderId="0" applyAlignment="1" xfId="0">
      <alignment vertical="center"/>
      <protection locked="0"/>
    </xf>
    <xf numFmtId="176" applyNumberFormat="1" fontId="1" applyFont="1" fillId="0" applyBorder="1" borderId="0" applyAlignment="1" xfId="0">
      <alignment horizontal="center" vertical="center" wrapText="1"/>
      <protection locked="0"/>
    </xf>
    <xf numFmtId="176" applyNumberFormat="1" fontId="1" applyFont="1" fillId="0" applyBorder="1" borderId="0" applyAlignment="1" xfId="0">
      <alignment vertical="top" wrapText="1"/>
      <protection locked="0"/>
    </xf>
    <xf numFmtId="176" applyNumberFormat="1" fontId="1" applyFont="1" fillId="0" applyBorder="1" borderId="0" applyAlignment="1" xfId="0">
      <alignment vertical="center" wrapText="1"/>
      <protection locked="0"/>
    </xf>
    <xf numFmtId="0" fontId="1" applyFont="1" fillId="0" borderId="1" applyBorder="1" applyAlignment="1" xfId="49">
      <alignment horizontal="center" vertical="center" wrapText="1"/>
      <protection locked="0"/>
    </xf>
    <xf numFmtId="0" fontId="1" applyFont="1" fillId="0" borderId="69" applyBorder="1" applyAlignment="1" xfId="49">
      <alignment horizontal="center" vertical="top" wrapText="1"/>
      <protection locked="0"/>
    </xf>
    <xf numFmtId="176" applyNumberFormat="1" fontId="6" applyFont="1" fillId="0" borderId="70" applyBorder="1" applyAlignment="1" xfId="0">
      <alignment horizontal="center" vertical="center" wrapText="1"/>
      <protection locked="0"/>
    </xf>
    <xf numFmtId="0" fontId="1" applyFont="1" fillId="0" borderId="71" applyBorder="1" applyAlignment="1" xfId="0">
      <alignment horizontal="left" vertical="center" wrapText="1"/>
    </xf>
    <xf numFmtId="0" fontId="1" applyFont="1" fillId="0" borderId="72" applyBorder="1" applyAlignment="1" xfId="0">
      <alignment horizontal="left" vertical="center"/>
    </xf>
    <xf numFmtId="0" fontId="1" applyFont="1" fillId="0" borderId="73" applyBorder="1" applyAlignment="1" xfId="0">
      <alignment horizontal="left" vertical="center" wrapText="1"/>
    </xf>
    <xf numFmtId="0" fontId="1" applyFont="1" fillId="0" borderId="74" applyBorder="1" applyAlignment="1" xfId="0">
      <alignment horizontal="left" vertical="center"/>
    </xf>
    <xf numFmtId="0" fontId="1" applyFont="1" fillId="0" borderId="75" applyBorder="1" applyAlignment="1" xfId="0">
      <alignment horizontal="left" vertical="center"/>
    </xf>
    <xf numFmtId="176" applyNumberFormat="1" fontId="1" applyFont="1" fillId="0" borderId="76" applyBorder="1" applyAlignment="1" xfId="0">
      <alignment horizontal="center" vertical="top" wrapText="1"/>
      <protection locked="0"/>
    </xf>
    <xf numFmtId="176" applyNumberFormat="1" fontId="1" applyFont="1" fillId="0" borderId="77" applyBorder="1" applyAlignment="1" xfId="0">
      <alignment horizontal="center" vertical="top" wrapText="1"/>
      <protection locked="0"/>
    </xf>
    <xf numFmtId="176" applyNumberFormat="1" fontId="1" applyFont="1" fillId="0" borderId="41" applyBorder="1" applyAlignment="1" xfId="49">
      <alignment horizontal="left" vertical="top" wrapText="1"/>
      <protection locked="0"/>
    </xf>
    <xf numFmtId="176" applyNumberFormat="1" fontId="1" applyFont="1" fillId="0" applyBorder="1" borderId="0" applyAlignment="1" xfId="49">
      <alignment horizontal="center" vertical="center" wrapText="1"/>
      <protection locked="0"/>
    </xf>
    <xf numFmtId="176" applyNumberFormat="1" fontId="1" applyFont="1" fillId="0" borderId="79" applyBorder="1" applyAlignment="1" xfId="0">
      <alignment horizontal="center" vertical="top" wrapText="1"/>
      <protection locked="0"/>
    </xf>
    <xf numFmtId="0" fontId="1" applyFont="1" fillId="0" borderId="1" applyBorder="1" applyAlignment="1" xfId="49">
      <alignment horizontal="center" vertical="center" wrapText="1"/>
    </xf>
    <xf numFmtId="0" fontId="1" applyFont="1" fillId="0" applyBorder="1" borderId="0" applyAlignment="1" xfId="0">
      <alignment horizontal="center" vertical="center"/>
    </xf>
    <xf numFmtId="176" applyNumberFormat="1" fontId="2" applyFont="1" fillId="0" borderId="2" applyBorder="1" applyAlignment="1" xfId="49">
      <alignment horizontal="center" vertical="center" wrapText="1"/>
    </xf>
    <xf numFmtId="0" fontId="0" fillId="0" borderId="0" applyAlignment="1" xfId="0"/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9" applyFont="1" fillId="6" applyFill="1" borderId="82" applyBorder="1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7" applyFill="1" borderId="0" applyAlignment="1" xfId="0">
      <alignment vertical="center"/>
    </xf>
    <xf numFmtId="0" fontId="10" applyFont="1" fillId="8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11" applyFont="1" fillId="9" applyFill="1" borderId="0" applyAlignment="1" xfId="0">
      <alignment vertical="center"/>
    </xf>
    <xf numFmtId="0" fontId="12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3" applyFont="1" fillId="0" borderId="0" applyAlignment="1" xfId="0">
      <alignment vertical="center"/>
    </xf>
    <xf numFmtId="0" fontId="0" fillId="10" applyFill="1" borderId="83" applyBorder="1" applyAlignment="1" xfId="0">
      <alignment vertical="center"/>
    </xf>
    <xf numFmtId="0" fontId="11" applyFont="1" fillId="11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84" applyBorder="1" applyAlignment="1" xfId="0">
      <alignment vertical="center"/>
    </xf>
    <xf numFmtId="0" fontId="19" applyFont="1" fillId="0" borderId="85" applyBorder="1" applyAlignment="1" xfId="0">
      <alignment vertical="center"/>
    </xf>
    <xf numFmtId="0" fontId="11" applyFont="1" fillId="12" applyFill="1" borderId="0" applyAlignment="1" xfId="0">
      <alignment vertical="center"/>
    </xf>
    <xf numFmtId="0" fontId="14" applyFont="1" fillId="0" borderId="86" applyBorder="1" applyAlignment="1" xfId="0">
      <alignment vertical="center"/>
    </xf>
    <xf numFmtId="0" fontId="11" applyFont="1" fillId="13" applyFill="1" borderId="0" applyAlignment="1" xfId="0">
      <alignment vertical="center"/>
    </xf>
    <xf numFmtId="0" fontId="20" applyFont="1" fillId="14" applyFill="1" borderId="87" applyBorder="1" applyAlignment="1" xfId="0">
      <alignment vertical="center"/>
    </xf>
    <xf numFmtId="0" fontId="21" applyFont="1" fillId="14" applyFill="1" borderId="88" applyBorder="1" applyAlignment="1" xfId="0">
      <alignment vertical="center"/>
    </xf>
    <xf numFmtId="0" fontId="22" applyFont="1" fillId="15" applyFill="1" borderId="89" applyBorder="1" applyAlignment="1" xfId="0">
      <alignment vertical="center"/>
    </xf>
    <xf numFmtId="0" fontId="0" fillId="16" applyFill="1" borderId="0" applyAlignment="1" xfId="0">
      <alignment vertical="center"/>
    </xf>
    <xf numFmtId="0" fontId="11" applyFont="1" fillId="17" applyFill="1" borderId="0" applyAlignment="1" xfId="0">
      <alignment vertical="center"/>
    </xf>
    <xf numFmtId="0" fontId="23" applyFont="1" fillId="0" borderId="90" applyBorder="1" applyAlignment="1" xfId="0">
      <alignment vertical="center"/>
    </xf>
    <xf numFmtId="0" fontId="24" applyFont="1" fillId="0" borderId="91" applyBorder="1" applyAlignment="1" xfId="0">
      <alignment vertical="center"/>
    </xf>
    <xf numFmtId="0" fontId="25" applyFont="1" fillId="18" applyFill="1" borderId="0" applyAlignment="1" xfId="0">
      <alignment vertical="center"/>
    </xf>
    <xf numFmtId="0" fontId="26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1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11" applyFont="1" fillId="26" applyFill="1" borderId="0" applyAlignment="1" xfId="0">
      <alignment vertical="center"/>
    </xf>
    <xf numFmtId="0" fontId="11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11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11" applyFont="1" fillId="32" applyFill="1" borderId="0" applyAlignment="1" xfId="0">
      <alignment vertical="center"/>
    </xf>
    <xf numFmtId="0" fontId="11" applyFont="1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11" applyFont="1" fillId="35" applyFill="1" borderId="0" applyAlignment="1" xfId="0">
      <alignment vertical="center"/>
    </xf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  <protection locked="0"/>
    </xf>
    <xf numFmtId="176" applyNumberFormat="1" fontId="2" applyFont="1" applyFill="1" fillId="0" applyBorder="1" borderId="0" applyAlignment="1" xfId="0">
      <alignment horizontal="center" vertical="center" wrapText="1"/>
    </xf>
    <xf numFmtId="0" fontId="1" applyFont="1" fillId="0" borderId="92" applyBorder="1" applyAlignment="1" xfId="0">
      <alignment horizontal="center" vertical="center"/>
    </xf>
    <xf numFmtId="0" fontId="1" applyFont="1" fillId="0" borderId="93" applyBorder="1" applyAlignment="1" xfId="0">
      <alignment horizontal="center" vertical="center"/>
    </xf>
    <xf numFmtId="0" fontId="1" applyFont="1" fillId="0" borderId="92" applyBorder="1" applyAlignment="1" xfId="0">
      <alignment horizontal="center" vertical="center"/>
      <protection locked="0"/>
    </xf>
    <xf numFmtId="0" fontId="1" applyFont="1" fillId="0" borderId="93" applyBorder="1" applyAlignment="1" xfId="0">
      <alignment horizontal="center" vertical="center"/>
      <protection locked="0"/>
    </xf>
    <xf numFmtId="0" fontId="1" applyFont="1" fillId="0" borderId="96" applyBorder="1" applyAlignment="1" xfId="0">
      <alignment horizontal="center" vertical="center"/>
    </xf>
    <xf numFmtId="0" fontId="2" applyFont="1" fillId="0" borderId="97" applyBorder="1" applyAlignment="1" xfId="0">
      <alignment horizontal="center" vertical="center"/>
    </xf>
    <xf numFmtId="176" applyNumberFormat="1" fontId="2" applyFont="1" fillId="0" borderId="98" applyBorder="1" applyAlignment="1" xfId="0">
      <alignment horizontal="center" vertical="center" wrapText="1"/>
      <protection locked="0"/>
    </xf>
    <xf numFmtId="176" applyNumberFormat="1" fontId="2" applyFont="1" fillId="0" borderId="99" applyBorder="1" applyAlignment="1" xfId="0">
      <alignment horizontal="center" vertical="center" wrapText="1"/>
      <protection locked="0"/>
    </xf>
    <xf numFmtId="176" applyNumberFormat="1" fontId="2" applyFont="1" fillId="0" borderId="100" applyBorder="1" applyAlignment="1" xfId="0">
      <alignment horizontal="center" vertical="center" wrapText="1"/>
      <protection locked="0"/>
    </xf>
    <xf numFmtId="176" applyNumberFormat="1" fontId="1" applyFont="1" fillId="0" borderId="101" applyBorder="1" applyAlignment="1" xfId="0">
      <alignment horizontal="center" vertical="center" wrapText="1"/>
    </xf>
    <xf numFmtId="176" applyNumberFormat="1" fontId="1" applyFont="1" fillId="0" borderId="102" applyBorder="1" applyAlignment="1" xfId="0">
      <alignment horizontal="center" vertical="center" wrapText="1"/>
    </xf>
    <xf numFmtId="176" applyNumberFormat="1" fontId="1" applyFont="1" fillId="0" borderId="103" applyBorder="1" applyAlignment="1" xfId="0">
      <alignment horizontal="center" vertical="center" wrapText="1"/>
    </xf>
    <xf numFmtId="176" applyNumberFormat="1" fontId="0" fillId="0" borderId="104" applyBorder="1" applyAlignment="1" xfId="0">
      <alignment horizontal="center" vertical="top" wrapText="1"/>
      <protection locked="0"/>
    </xf>
    <xf numFmtId="0" fontId="2" applyFont="1" fillId="0" borderId="105" applyBorder="1" applyAlignment="1" xfId="0">
      <alignment horizontal="center" vertical="center"/>
    </xf>
    <xf numFmtId="0" fontId="2" applyFont="1" fillId="0" borderId="106" applyBorder="1" applyAlignment="1" xfId="0">
      <alignment horizontal="center" vertical="center"/>
    </xf>
    <xf numFmtId="0" fontId="2" applyFont="1" fillId="0" borderId="107" applyBorder="1" applyAlignment="1" xfId="0">
      <alignment horizontal="center" vertical="center"/>
    </xf>
    <xf numFmtId="0" fontId="1" applyFont="1" fillId="0" borderId="108" applyBorder="1" applyAlignment="1" xfId="0">
      <alignment horizontal="center" vertical="center" wrapText="1"/>
    </xf>
    <xf numFmtId="176" applyNumberFormat="1" fontId="1" applyFont="1" fillId="0" borderId="109" applyBorder="1" applyAlignment="1" xfId="0">
      <alignment horizontal="center" vertical="top" wrapText="1"/>
      <protection locked="0"/>
    </xf>
    <xf numFmtId="176" applyNumberFormat="1" fontId="2" applyFont="1" fillId="0" borderId="98" applyBorder="1" applyAlignment="1" xfId="0">
      <alignment horizontal="center" vertical="center" wrapText="1"/>
    </xf>
    <xf numFmtId="176" applyNumberFormat="1" fontId="2" applyFont="1" fillId="0" borderId="99" applyBorder="1" applyAlignment="1" xfId="0">
      <alignment horizontal="center" vertical="center" wrapText="1"/>
    </xf>
    <xf numFmtId="176" applyNumberFormat="1" fontId="2" applyFont="1" fillId="0" borderId="100" applyBorder="1" applyAlignment="1" xfId="0">
      <alignment horizontal="center" vertical="center" wrapText="1"/>
    </xf>
    <xf numFmtId="0" fontId="1" applyFont="1" fillId="0" borderId="113" applyBorder="1" applyAlignment="1" xfId="0">
      <alignment horizontal="center" vertical="center"/>
    </xf>
    <xf numFmtId="0" fontId="5" applyFont="1" fillId="0" borderId="0" applyAlignment="1" xfId="0">
      <alignment horizontal="left" vertical="center" wrapText="1"/>
      <protection locked="0"/>
    </xf>
    <xf numFmtId="0" fontId="1" applyFont="1" fillId="0" borderId="114" applyBorder="1" applyAlignment="1" xfId="0">
      <alignment horizontal="center" vertical="center" wrapText="1"/>
      <protection locked="0"/>
    </xf>
    <xf numFmtId="0" fontId="1" applyFont="1" fillId="0" borderId="115" applyBorder="1" applyAlignment="1" xfId="0">
      <alignment horizontal="center" vertical="center" wrapText="1"/>
      <protection locked="0"/>
    </xf>
    <xf numFmtId="0" fontId="1" applyFont="1" fillId="0" borderId="116" applyBorder="1" applyAlignment="1" xfId="0">
      <alignment horizontal="center" vertical="center" wrapText="1"/>
      <protection locked="0"/>
    </xf>
    <xf numFmtId="0" fontId="1" applyFont="1" fillId="0" borderId="117" applyBorder="1" applyAlignment="1" xfId="0">
      <alignment horizontal="center" vertical="center" wrapText="1"/>
      <protection locked="0"/>
    </xf>
    <xf numFmtId="0" fontId="2" applyFont="1" fillId="0" borderId="118" applyBorder="1" applyAlignment="1" xfId="0">
      <alignment horizontal="center" vertical="center"/>
    </xf>
    <xf numFmtId="0" fontId="2" applyFont="1" fillId="0" borderId="119" applyBorder="1" applyAlignment="1" xfId="0">
      <alignment horizontal="center" vertical="center"/>
    </xf>
    <xf numFmtId="0" fontId="2" applyFont="1" fillId="0" borderId="120" applyBorder="1" applyAlignment="1" xfId="0">
      <alignment horizontal="center" vertical="center" wrapText="1"/>
    </xf>
    <xf numFmtId="176" applyNumberFormat="1" fontId="2" applyFont="1" fillId="0" borderId="121" applyBorder="1" applyAlignment="1" xfId="0">
      <alignment horizontal="center" vertical="center" wrapText="1"/>
      <protection locked="0"/>
    </xf>
    <xf numFmtId="176" applyNumberFormat="1" fontId="1" applyFont="1" fillId="0" borderId="101" applyBorder="1" applyAlignment="1" xfId="0">
      <alignment horizontal="center" vertical="center" wrapText="1"/>
      <protection locked="0"/>
    </xf>
    <xf numFmtId="0" fontId="2" applyFont="1" fillId="0" borderId="123" applyBorder="1" applyAlignment="1" xfId="0">
      <alignment horizontal="center" vertical="center" wrapText="1"/>
    </xf>
    <xf numFmtId="0" fontId="2" applyFont="1" fillId="0" borderId="124" applyBorder="1" applyAlignment="1" xfId="0">
      <alignment horizontal="center" vertical="center" wrapText="1"/>
    </xf>
    <xf numFmtId="176" applyNumberFormat="1" fontId="1" applyFont="1" fillId="0" borderId="125" applyBorder="1" applyAlignment="1" xfId="0">
      <alignment horizontal="center" vertical="top" wrapText="1"/>
      <protection locked="0"/>
    </xf>
    <xf numFmtId="176" applyNumberFormat="1" fontId="1" applyFont="1" fillId="0" borderId="126" applyBorder="1" applyAlignment="1" xfId="0">
      <alignment horizontal="center" vertical="top" wrapText="1"/>
      <protection locked="0"/>
    </xf>
    <xf numFmtId="176" applyNumberFormat="1" fontId="1" applyFont="1" fillId="0" borderId="127" applyBorder="1" applyAlignment="1" xfId="0">
      <alignment horizontal="center" vertical="top" wrapText="1"/>
      <protection locked="0"/>
    </xf>
    <xf numFmtId="0" fontId="1" applyFont="1" fillId="0" borderId="0" applyAlignment="1" xfId="0">
      <alignment horizontal="left" vertical="center"/>
    </xf>
    <xf numFmtId="0" fontId="1" applyFont="1" fillId="0" borderId="128" applyBorder="1" applyAlignment="1" xfId="0">
      <alignment horizontal="center" vertical="center" wrapText="1"/>
    </xf>
    <xf numFmtId="0" fontId="1" applyFont="1" fillId="0" borderId="129" applyBorder="1" applyAlignment="1" xfId="0">
      <alignment horizontal="left" vertical="center"/>
    </xf>
    <xf numFmtId="0" fontId="1" applyFont="1" fillId="0" borderId="130" applyBorder="1" applyAlignment="1" xfId="0">
      <alignment horizontal="left" vertical="center"/>
    </xf>
    <xf numFmtId="0" fontId="1" applyFont="1" fillId="0" borderId="131" applyBorder="1" applyAlignment="1" xfId="0">
      <alignment horizontal="left" vertical="center"/>
    </xf>
    <xf numFmtId="176" applyNumberFormat="1" fontId="6" applyFont="1" fillId="0" borderId="132" applyBorder="1" applyAlignment="1" xfId="0">
      <alignment horizontal="center" vertical="center" wrapText="1"/>
      <protection locked="0"/>
    </xf>
    <xf numFmtId="0" fontId="1" applyFont="1" fillId="0" borderId="133" applyBorder="1" applyAlignment="1" xfId="0">
      <alignment horizontal="left" vertical="center" wrapText="1"/>
    </xf>
    <xf numFmtId="176" applyNumberFormat="1" fontId="1" applyFont="1" fillId="0" borderId="134" applyBorder="1" applyAlignment="1" xfId="0">
      <alignment horizontal="center" vertical="center" wrapText="1"/>
      <protection locked="0"/>
    </xf>
    <xf numFmtId="176" applyNumberFormat="1" fontId="1" applyFont="1" fillId="0" borderId="102" applyBorder="1" applyAlignment="1" xfId="0">
      <alignment horizontal="center" vertical="center" wrapText="1"/>
      <protection locked="0"/>
    </xf>
    <xf numFmtId="176" applyNumberFormat="1" fontId="1" applyFont="1" fillId="0" borderId="103" applyBorder="1" applyAlignment="1" xfId="0">
      <alignment horizontal="center" vertical="center" wrapText="1"/>
      <protection locked="0"/>
    </xf>
    <xf numFmtId="0" fontId="1" applyFont="1" fillId="0" borderId="137" applyBorder="1" applyAlignment="1" xfId="0">
      <alignment horizontal="left" vertical="center" wrapText="1"/>
    </xf>
    <xf numFmtId="0" fontId="0" fillId="0" borderId="138" applyBorder="1" applyAlignment="1" xfId="0">
      <alignment horizontal="center" vertical="center"/>
    </xf>
    <xf numFmtId="176" applyNumberFormat="1" fontId="8" applyFont="1" fillId="0" borderId="139" applyBorder="1" applyAlignment="1" xfId="0">
      <alignment horizontal="center" vertical="center" wrapText="1"/>
    </xf>
    <xf numFmtId="0" fontId="2" applyFont="1" fillId="0" borderId="140" applyBorder="1" applyAlignment="1" xfId="0">
      <alignment horizontal="center" vertical="center" wrapText="1"/>
    </xf>
    <xf numFmtId="176" applyNumberFormat="1" fontId="2" applyFont="1" fillId="0" borderId="141" applyBorder="1" applyAlignment="1" xfId="0">
      <alignment horizontal="center" vertical="center" wrapText="1"/>
      <protection locked="0"/>
    </xf>
    <xf numFmtId="176" applyNumberFormat="1" fontId="2" applyFont="1" fillId="0" borderId="142" applyBorder="1" applyAlignment="1" xfId="0">
      <alignment horizontal="center" vertical="center" wrapText="1"/>
      <protection locked="0"/>
    </xf>
    <xf numFmtId="176" applyNumberFormat="1" fontId="2" applyFont="1" fillId="0" borderId="143" applyBorder="1" applyAlignment="1" xfId="0">
      <alignment horizontal="center" vertical="center" wrapText="1"/>
      <protection locked="0"/>
    </xf>
    <xf numFmtId="176" applyNumberFormat="1" fontId="1" applyFont="1" fillId="0" borderId="144" applyBorder="1" applyAlignment="1" xfId="0">
      <alignment horizontal="center" vertical="center" wrapText="1"/>
      <protection locked="0"/>
    </xf>
    <xf numFmtId="176" applyNumberFormat="1" fontId="1" applyFont="1" fillId="0" borderId="145" applyBorder="1" applyAlignment="1" xfId="0">
      <alignment horizontal="center" vertical="center" wrapText="1"/>
      <protection locked="0"/>
    </xf>
    <xf numFmtId="176" applyNumberFormat="1" fontId="1" applyFont="1" fillId="0" borderId="146" applyBorder="1" applyAlignment="1" xfId="0">
      <alignment horizontal="center" vertical="center" wrapText="1"/>
      <protection locked="0"/>
    </xf>
    <xf numFmtId="0" fontId="6" applyFont="1" fillId="0" borderId="147" applyBorder="1" applyAlignment="1" xfId="0">
      <alignment horizontal="center" vertical="center"/>
    </xf>
    <xf numFmtId="0" fontId="6" applyFont="1" fillId="0" borderId="148" applyBorder="1" applyAlignment="1" xfId="0">
      <alignment horizontal="center" vertical="center" wrapText="1"/>
    </xf>
    <xf numFmtId="0" fontId="27" applyFont="1" fillId="36" applyFill="1" borderId="0" applyAlignment="1" xfId="0"/>
    <xf numFmtId="0" fontId="28" applyFont="1" fillId="37" applyFill="1" borderId="0" applyAlignment="1" xfId="0"/>
    <xf numFmtId="0" fontId="29" applyFont="1" fillId="38" applyFill="1" borderId="0" applyAlignment="1" xfId="0"/>
    <xf numFmtId="0" fontId="30" applyFont="1" fillId="39" applyFill="1" borderId="149" applyBorder="1" applyAlignment="1" xfId="0"/>
    <xf numFmtId="0" fontId="31" applyFont="1" fillId="40" applyFill="1" borderId="150" applyBorder="1" applyAlignment="1" xfId="0"/>
    <xf numFmtId="0" fontId="32" applyFont="1" fillId="0" borderId="0" applyAlignment="1" xfId="0"/>
    <xf numFmtId="0" fontId="33" applyFont="1" fillId="0" borderId="0" applyAlignment="1" xfId="0"/>
    <xf numFmtId="0" fontId="34" applyFont="1" fillId="0" borderId="151" applyBorder="1" applyAlignment="1" xfId="0"/>
    <xf numFmtId="0" fontId="35" applyFont="1" fillId="39" applyFill="1" borderId="152" applyBorder="1" applyAlignment="1" xfId="0"/>
    <xf numFmtId="0" fontId="36" applyFont="1" fillId="41" applyFill="1" borderId="153" applyBorder="1" applyAlignment="1" xfId="0"/>
    <xf numFmtId="0" fontId="0" fillId="42" applyFill="1" borderId="154" applyBorder="1" applyAlignment="1" xfId="0"/>
    <xf numFmtId="0" fontId="37" applyFont="1" fillId="0" borderId="0" applyAlignment="1" xfId="0"/>
    <xf numFmtId="0" fontId="38" applyFont="1" fillId="0" borderId="155" applyBorder="1" applyAlignment="1" xfId="0"/>
    <xf numFmtId="0" fontId="39" applyFont="1" fillId="0" borderId="156" applyBorder="1" applyAlignment="1" xfId="0"/>
    <xf numFmtId="0" fontId="40" applyFont="1" fillId="0" borderId="157" applyBorder="1" applyAlignment="1" xfId="0"/>
    <xf numFmtId="0" fontId="40" applyFont="1" fillId="0" borderId="0" applyAlignment="1" xfId="0"/>
    <xf numFmtId="0" fontId="41" applyFont="1" fillId="0" borderId="158" applyBorder="1" applyAlignment="1" xfId="0"/>
    <xf numFmtId="0" fontId="42" applyFont="1" fillId="43" applyFill="1" borderId="0" applyAlignment="1" xfId="0"/>
    <xf numFmtId="0" fontId="42" applyFont="1" fillId="44" applyFill="1" borderId="0" applyAlignment="1" xfId="0"/>
    <xf numFmtId="0" fontId="42" applyFont="1" fillId="45" applyFill="1" borderId="0" applyAlignment="1" xfId="0"/>
    <xf numFmtId="0" fontId="42" applyFont="1" fillId="46" applyFill="1" borderId="0" applyAlignment="1" xfId="0"/>
    <xf numFmtId="0" fontId="42" applyFont="1" fillId="47" applyFill="1" borderId="0" applyAlignment="1" xfId="0"/>
    <xf numFmtId="0" fontId="42" applyFont="1" fillId="48" applyFill="1" borderId="0" applyAlignment="1" xfId="0"/>
    <xf numFmtId="0" fontId="42" applyFont="1" fillId="49" applyFill="1" borderId="0" applyAlignment="1" xfId="0"/>
    <xf numFmtId="0" fontId="42" applyFont="1" fillId="50" applyFill="1" borderId="0" applyAlignment="1" xfId="0"/>
    <xf numFmtId="0" fontId="42" applyFont="1" fillId="51" applyFill="1" borderId="0" applyAlignment="1" xfId="0"/>
    <xf numFmtId="0" fontId="42" applyFont="1" fillId="52" applyFill="1" borderId="0" applyAlignment="1" xfId="0"/>
    <xf numFmtId="0" fontId="42" applyFont="1" fillId="53" applyFill="1" borderId="0" applyAlignment="1" xfId="0"/>
    <xf numFmtId="0" fontId="42" applyFont="1" fillId="54" applyFill="1" borderId="0" applyAlignment="1" xfId="0"/>
    <xf numFmtId="0" fontId="43" applyFont="1" fillId="55" applyFill="1" borderId="0" applyAlignment="1" xfId="0"/>
    <xf numFmtId="0" fontId="43" applyFont="1" fillId="56" applyFill="1" borderId="0" applyAlignment="1" xfId="0"/>
    <xf numFmtId="0" fontId="43" applyFont="1" fillId="57" applyFill="1" borderId="0" applyAlignment="1" xfId="0"/>
    <xf numFmtId="0" fontId="43" applyFont="1" fillId="58" applyFill="1" borderId="0" applyAlignment="1" xfId="0"/>
    <xf numFmtId="0" fontId="43" applyFont="1" fillId="59" applyFill="1" borderId="0" applyAlignment="1" xfId="0"/>
    <xf numFmtId="0" fontId="43" applyFont="1" fillId="60" applyFill="1" borderId="0" applyAlignment="1" xfId="0"/>
    <xf numFmtId="0" fontId="43" applyFont="1" fillId="61" applyFill="1" borderId="0" applyAlignment="1" xfId="0"/>
    <xf numFmtId="0" fontId="43" applyFont="1" fillId="62" applyFill="1" borderId="0" applyAlignment="1" xfId="0"/>
    <xf numFmtId="0" fontId="43" applyFont="1" fillId="63" applyFill="1" borderId="0" applyAlignment="1" xfId="0"/>
    <xf numFmtId="0" fontId="43" applyFont="1" fillId="64" applyFill="1" borderId="0" applyAlignment="1" xfId="0"/>
    <xf numFmtId="0" fontId="43" applyFont="1" fillId="65" applyFill="1" borderId="0" applyAlignment="1" xfId="0"/>
    <xf numFmtId="0" fontId="43" applyFont="1" fillId="66" applyFill="1" borderId="0" applyAlignment="1" xfId="0"/>
    <xf numFmtId="182" applyNumberFormat="1" fontId="0" fillId="0" borderId="0" applyAlignment="1" xfId="0"/>
    <xf numFmtId="183" applyNumberFormat="1" fontId="0" fillId="0" borderId="0" applyAlignment="1" xfId="0"/>
    <xf numFmtId="184" applyNumberFormat="1" fontId="0" fillId="0" borderId="0" applyAlignment="1" xfId="0"/>
    <xf numFmtId="181" applyNumberFormat="1" fontId="0" fillId="0" borderId="0" applyAlignment="1" xfId="0"/>
    <xf numFmtId="185" applyNumberFormat="1" fontId="0" fillId="0" borderId="0" applyAlignment="1" xfId="0"/>
    <xf numFmtId="0" fontId="24" applyFont="1" fillId="0" borderId="0" applyAlignment="1" xfId="0"/>
    <xf numFmtId="176" applyNumberFormat="1" fontId="2" applyFont="1" fillId="0" borderId="0" applyAlignment="1" xfId="0">
      <alignment horizontal="center" vertical="center" wrapText="1"/>
      <protection locked="0"/>
    </xf>
    <xf numFmtId="176" applyNumberFormat="1" fontId="44" applyFont="1" fillId="0" borderId="159" applyBorder="1" applyAlignment="1" xfId="0">
      <alignment horizontal="center" vertical="center" wrapText="1"/>
    </xf>
    <xf numFmtId="176" applyNumberFormat="1" fontId="6" applyFont="1" fillId="0" borderId="132" applyBorder="1" applyAlignment="1" xfId="0">
      <alignment horizontal="center" vertical="center" wrapText="1"/>
      <protection locked="0"/>
    </xf>
    <xf numFmtId="176" applyNumberFormat="1" fontId="6" applyFont="1" fillId="0" borderId="70" applyBorder="1" applyAlignment="1" xfId="0">
      <alignment horizontal="center" vertical="center" wrapText="1"/>
      <protection locked="0"/>
    </xf>
    <xf numFmtId="176" applyNumberFormat="1" fontId="44" applyFont="1" fillId="0" borderId="162" applyBorder="1" applyAlignment="1" xfId="0">
      <alignment horizontal="center" vertical="center" wrapText="1"/>
      <protection locked="0"/>
    </xf>
    <xf numFmtId="176" applyNumberFormat="1" fontId="44" applyFont="1" fillId="0" borderId="159" applyBorder="1" applyAlignment="1" xfId="0">
      <alignment horizontal="center" vertical="center" wrapText="1"/>
      <protection locked="0"/>
    </xf>
    <xf numFmtId="0" fontId="6" applyFont="1" fillId="0" borderId="164" applyBorder="1" applyAlignment="1" xfId="0">
      <alignment horizontal="center" vertical="center" wrapText="1"/>
      <protection locked="0"/>
    </xf>
    <xf numFmtId="0" fontId="6" applyFont="1" fillId="0" borderId="165" applyBorder="1" applyAlignment="1" xfId="0">
      <alignment horizontal="center" vertical="center" wrapText="1"/>
      <protection locked="0"/>
    </xf>
    <xf numFmtId="0" fontId="44" applyFont="1" fillId="0" borderId="166" applyBorder="1" applyAlignment="1" xfId="0">
      <alignment horizontal="center" vertical="center"/>
    </xf>
    <xf numFmtId="0" fontId="44" applyFont="1" fillId="0" borderId="167" applyBorder="1" applyAlignment="1" xfId="0">
      <alignment horizontal="center" vertical="center"/>
    </xf>
    <xf numFmtId="0" fontId="45" applyFont="1" fillId="0" borderId="168" applyBorder="1" applyAlignment="1" xfId="0">
      <alignment horizontal="center" vertical="center"/>
    </xf>
    <xf numFmtId="0" fontId="6" applyFont="1" fillId="0" borderId="0" applyAlignment="1" xfId="0"/>
    <xf numFmtId="176" applyNumberFormat="1" fontId="45" applyFont="1" fillId="0" borderId="169" applyBorder="1" applyAlignment="1" xfId="0">
      <alignment horizontal="center" vertical="center" wrapText="1"/>
      <protection locked="0"/>
    </xf>
    <xf numFmtId="176" applyNumberFormat="1" fontId="45" applyFont="1" fillId="0" borderId="170" applyBorder="1" applyAlignment="1" xfId="49">
      <alignment horizontal="center" vertical="center" wrapText="1"/>
      <protection locked="0"/>
    </xf>
    <xf numFmtId="0" fontId="46" applyFont="1" fillId="0" borderId="0" applyAlignment="1" xfId="0"/>
    <xf numFmtId="176" applyNumberFormat="1" fontId="47" applyFont="1" fillId="0" borderId="171" applyBorder="1" applyAlignment="1" xfId="0">
      <alignment horizontal="center" vertical="center" wrapText="1"/>
    </xf>
    <xf numFmtId="0" fontId="44" applyFont="1" fillId="0" borderId="0" applyAlignment="1" xfId="0"/>
    <xf numFmtId="0" fontId="0" fillId="0" borderId="0" applyAlignment="1" xfId="0"/>
    <xf numFmtId="0" fontId="48" applyFont="1" fillId="0" borderId="0" applyAlignment="1" xfId="0">
      <alignment horizontal="center" vertical="center"/>
    </xf>
    <xf numFmtId="0" fontId="49" applyFont="1" fillId="0" borderId="0" applyAlignment="1" xfId="0"/>
    <xf numFmtId="0" fontId="50" applyFont="1" fillId="0" borderId="0" applyAlignment="1" xfId="0">
      <alignment horizontal="center" vertical="center"/>
    </xf>
    <xf numFmtId="0" fontId="51" applyFont="1" fillId="0" borderId="0" applyAlignment="1" xfId="0"/>
    <xf numFmtId="176" applyNumberFormat="1" fontId="52" applyFont="1" fillId="0" borderId="0" applyAlignment="1" xfId="0">
      <alignment horizontal="center" vertical="center" wrapText="1"/>
      <protection locked="0"/>
    </xf>
    <xf numFmtId="176" applyNumberFormat="1" fontId="53" applyFont="1" fillId="0" borderId="0" applyAlignment="1" xfId="0">
      <alignment horizontal="center" vertical="center" wrapText="1"/>
      <protection locked="0"/>
    </xf>
    <xf numFmtId="176" applyNumberFormat="1" fontId="50" applyFont="1" fillId="0" borderId="0" applyAlignment="1" xfId="0">
      <alignment horizontal="center" vertical="center" wrapText="1"/>
      <protection locked="0"/>
    </xf>
    <xf numFmtId="0" fontId="0" fillId="0" borderId="0" applyAlignment="1" xfId="0"/>
  </cellXfs>
  <cellStyles count="50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  <cellStyle name="常规 2" xfId="4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styles" Target="styles.xml"/><Relationship Id="rId20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43"/>
  <sheetViews>
    <sheetView zoomScaleNormal="100" topLeftCell="A25" workbookViewId="0">
      <selection activeCell="C4" activeCellId="0" sqref="C4:D4"/>
    </sheetView>
  </sheetViews>
  <sheetFormatPr defaultRowHeight="15.0" customHeight="1" defaultColWidth="7.500114440917969" x14ac:dyDescent="0.15"/>
  <cols>
    <col min="1" max="1" width="10.75" customWidth="1" style="2"/>
    <col min="2" max="2" width="11.625" customWidth="1" style="8"/>
    <col min="3" max="3" width="11.625" customWidth="1" style="9"/>
    <col min="4" max="4" width="13.625" customWidth="1" style="9"/>
    <col min="5" max="5" width="17.375" customWidth="1" style="9"/>
    <col min="6" max="6" width="7.375" customWidth="1" style="9"/>
    <col min="7" max="7" width="8.125" customWidth="1" style="9"/>
    <col min="8" max="8" width="14.625" customWidth="1" style="9"/>
    <col min="9" max="9" width="12.5" customWidth="1" style="9"/>
    <col min="10" max="10" width="11.5" customWidth="1" style="9"/>
    <col min="11" max="11" width="16.125" customWidth="1" style="9"/>
    <col min="12" max="252" width="7.5" style="2"/>
    <col min="253" max="253" width="11.625" customWidth="1" style="2"/>
    <col min="254" max="254" width="10.875" customWidth="1" style="2"/>
    <col min="255" max="255" width="19.375" customWidth="1" style="2"/>
    <col min="256" max="259" width="8.375" customWidth="1" style="2"/>
    <col min="260" max="260" width="9.875" customWidth="1" style="2"/>
    <col min="261" max="261" width="9.0" customWidth="1" style="2"/>
    <col min="262" max="262" width="8.0" customWidth="1" style="2"/>
    <col min="263" max="263" width="8.125" customWidth="1" style="2"/>
    <col min="264" max="264" width="8.375" customWidth="1" style="2"/>
    <col min="265" max="265" width="7.875" customWidth="1" style="2"/>
    <col min="266" max="508" width="7.5" style="2"/>
    <col min="509" max="509" width="11.625" customWidth="1" style="2"/>
    <col min="510" max="510" width="10.875" customWidth="1" style="2"/>
    <col min="511" max="511" width="19.375" customWidth="1" style="2"/>
    <col min="512" max="515" width="8.375" customWidth="1" style="2"/>
    <col min="516" max="516" width="9.875" customWidth="1" style="2"/>
    <col min="517" max="517" width="9.0" customWidth="1" style="2"/>
    <col min="518" max="518" width="8.0" customWidth="1" style="2"/>
    <col min="519" max="519" width="8.125" customWidth="1" style="2"/>
    <col min="520" max="520" width="8.375" customWidth="1" style="2"/>
    <col min="521" max="521" width="7.875" customWidth="1" style="2"/>
    <col min="522" max="764" width="7.5" style="2"/>
    <col min="765" max="765" width="11.625" customWidth="1" style="2"/>
    <col min="766" max="766" width="10.875" customWidth="1" style="2"/>
    <col min="767" max="767" width="19.375" customWidth="1" style="2"/>
    <col min="768" max="771" width="8.375" customWidth="1" style="2"/>
    <col min="772" max="772" width="9.875" customWidth="1" style="2"/>
    <col min="773" max="773" width="9.0" customWidth="1" style="2"/>
    <col min="774" max="774" width="8.0" customWidth="1" style="2"/>
    <col min="775" max="775" width="8.125" customWidth="1" style="2"/>
    <col min="776" max="776" width="8.375" customWidth="1" style="2"/>
    <col min="777" max="777" width="7.875" customWidth="1" style="2"/>
    <col min="778" max="1020" width="7.5" style="2"/>
    <col min="1021" max="1021" width="11.625" customWidth="1" style="2"/>
    <col min="1022" max="1022" width="10.875" customWidth="1" style="2"/>
    <col min="1023" max="1023" width="19.375" customWidth="1" style="2"/>
    <col min="1024" max="1027" width="8.375" customWidth="1" style="2"/>
    <col min="1028" max="1028" width="9.875" customWidth="1" style="2"/>
    <col min="1029" max="1029" width="9.0" customWidth="1" style="2"/>
    <col min="1030" max="1030" width="8.0" customWidth="1" style="2"/>
    <col min="1031" max="1031" width="8.125" customWidth="1" style="2"/>
    <col min="1032" max="1032" width="8.375" customWidth="1" style="2"/>
    <col min="1033" max="1033" width="7.875" customWidth="1" style="2"/>
    <col min="1034" max="1276" width="7.5" style="2"/>
    <col min="1277" max="1277" width="11.625" customWidth="1" style="2"/>
    <col min="1278" max="1278" width="10.875" customWidth="1" style="2"/>
    <col min="1279" max="1279" width="19.375" customWidth="1" style="2"/>
    <col min="1280" max="1283" width="8.375" customWidth="1" style="2"/>
    <col min="1284" max="1284" width="9.875" customWidth="1" style="2"/>
    <col min="1285" max="1285" width="9.0" customWidth="1" style="2"/>
    <col min="1286" max="1286" width="8.0" customWidth="1" style="2"/>
    <col min="1287" max="1287" width="8.125" customWidth="1" style="2"/>
    <col min="1288" max="1288" width="8.375" customWidth="1" style="2"/>
    <col min="1289" max="1289" width="7.875" customWidth="1" style="2"/>
    <col min="1290" max="1532" width="7.5" style="2"/>
    <col min="1533" max="1533" width="11.625" customWidth="1" style="2"/>
    <col min="1534" max="1534" width="10.875" customWidth="1" style="2"/>
    <col min="1535" max="1535" width="19.375" customWidth="1" style="2"/>
    <col min="1536" max="1539" width="8.375" customWidth="1" style="2"/>
    <col min="1540" max="1540" width="9.875" customWidth="1" style="2"/>
    <col min="1541" max="1541" width="9.0" customWidth="1" style="2"/>
    <col min="1542" max="1542" width="8.0" customWidth="1" style="2"/>
    <col min="1543" max="1543" width="8.125" customWidth="1" style="2"/>
    <col min="1544" max="1544" width="8.375" customWidth="1" style="2"/>
    <col min="1545" max="1545" width="7.875" customWidth="1" style="2"/>
    <col min="1546" max="1788" width="7.5" style="2"/>
    <col min="1789" max="1789" width="11.625" customWidth="1" style="2"/>
    <col min="1790" max="1790" width="10.875" customWidth="1" style="2"/>
    <col min="1791" max="1791" width="19.375" customWidth="1" style="2"/>
    <col min="1792" max="1795" width="8.375" customWidth="1" style="2"/>
    <col min="1796" max="1796" width="9.875" customWidth="1" style="2"/>
    <col min="1797" max="1797" width="9.0" customWidth="1" style="2"/>
    <col min="1798" max="1798" width="8.0" customWidth="1" style="2"/>
    <col min="1799" max="1799" width="8.125" customWidth="1" style="2"/>
    <col min="1800" max="1800" width="8.375" customWidth="1" style="2"/>
    <col min="1801" max="1801" width="7.875" customWidth="1" style="2"/>
    <col min="1802" max="2044" width="7.5" style="2"/>
    <col min="2045" max="2045" width="11.625" customWidth="1" style="2"/>
    <col min="2046" max="2046" width="10.875" customWidth="1" style="2"/>
    <col min="2047" max="2047" width="19.375" customWidth="1" style="2"/>
    <col min="2048" max="2051" width="8.375" customWidth="1" style="2"/>
    <col min="2052" max="2052" width="9.875" customWidth="1" style="2"/>
    <col min="2053" max="2053" width="9.0" customWidth="1" style="2"/>
    <col min="2054" max="2054" width="8.0" customWidth="1" style="2"/>
    <col min="2055" max="2055" width="8.125" customWidth="1" style="2"/>
    <col min="2056" max="2056" width="8.375" customWidth="1" style="2"/>
    <col min="2057" max="2057" width="7.875" customWidth="1" style="2"/>
    <col min="2058" max="2300" width="7.5" style="2"/>
    <col min="2301" max="2301" width="11.625" customWidth="1" style="2"/>
    <col min="2302" max="2302" width="10.875" customWidth="1" style="2"/>
    <col min="2303" max="2303" width="19.375" customWidth="1" style="2"/>
    <col min="2304" max="2307" width="8.375" customWidth="1" style="2"/>
    <col min="2308" max="2308" width="9.875" customWidth="1" style="2"/>
    <col min="2309" max="2309" width="9.0" customWidth="1" style="2"/>
    <col min="2310" max="2310" width="8.0" customWidth="1" style="2"/>
    <col min="2311" max="2311" width="8.125" customWidth="1" style="2"/>
    <col min="2312" max="2312" width="8.375" customWidth="1" style="2"/>
    <col min="2313" max="2313" width="7.875" customWidth="1" style="2"/>
    <col min="2314" max="2556" width="7.5" style="2"/>
    <col min="2557" max="2557" width="11.625" customWidth="1" style="2"/>
    <col min="2558" max="2558" width="10.875" customWidth="1" style="2"/>
    <col min="2559" max="2559" width="19.375" customWidth="1" style="2"/>
    <col min="2560" max="2563" width="8.375" customWidth="1" style="2"/>
    <col min="2564" max="2564" width="9.875" customWidth="1" style="2"/>
    <col min="2565" max="2565" width="9.0" customWidth="1" style="2"/>
    <col min="2566" max="2566" width="8.0" customWidth="1" style="2"/>
    <col min="2567" max="2567" width="8.125" customWidth="1" style="2"/>
    <col min="2568" max="2568" width="8.375" customWidth="1" style="2"/>
    <col min="2569" max="2569" width="7.875" customWidth="1" style="2"/>
    <col min="2570" max="2812" width="7.5" style="2"/>
    <col min="2813" max="2813" width="11.625" customWidth="1" style="2"/>
    <col min="2814" max="2814" width="10.875" customWidth="1" style="2"/>
    <col min="2815" max="2815" width="19.375" customWidth="1" style="2"/>
    <col min="2816" max="2819" width="8.375" customWidth="1" style="2"/>
    <col min="2820" max="2820" width="9.875" customWidth="1" style="2"/>
    <col min="2821" max="2821" width="9.0" customWidth="1" style="2"/>
    <col min="2822" max="2822" width="8.0" customWidth="1" style="2"/>
    <col min="2823" max="2823" width="8.125" customWidth="1" style="2"/>
    <col min="2824" max="2824" width="8.375" customWidth="1" style="2"/>
    <col min="2825" max="2825" width="7.875" customWidth="1" style="2"/>
    <col min="2826" max="3068" width="7.5" style="2"/>
    <col min="3069" max="3069" width="11.625" customWidth="1" style="2"/>
    <col min="3070" max="3070" width="10.875" customWidth="1" style="2"/>
    <col min="3071" max="3071" width="19.375" customWidth="1" style="2"/>
    <col min="3072" max="3075" width="8.375" customWidth="1" style="2"/>
    <col min="3076" max="3076" width="9.875" customWidth="1" style="2"/>
    <col min="3077" max="3077" width="9.0" customWidth="1" style="2"/>
    <col min="3078" max="3078" width="8.0" customWidth="1" style="2"/>
    <col min="3079" max="3079" width="8.125" customWidth="1" style="2"/>
    <col min="3080" max="3080" width="8.375" customWidth="1" style="2"/>
    <col min="3081" max="3081" width="7.875" customWidth="1" style="2"/>
    <col min="3082" max="3324" width="7.5" style="2"/>
    <col min="3325" max="3325" width="11.625" customWidth="1" style="2"/>
    <col min="3326" max="3326" width="10.875" customWidth="1" style="2"/>
    <col min="3327" max="3327" width="19.375" customWidth="1" style="2"/>
    <col min="3328" max="3331" width="8.375" customWidth="1" style="2"/>
    <col min="3332" max="3332" width="9.875" customWidth="1" style="2"/>
    <col min="3333" max="3333" width="9.0" customWidth="1" style="2"/>
    <col min="3334" max="3334" width="8.0" customWidth="1" style="2"/>
    <col min="3335" max="3335" width="8.125" customWidth="1" style="2"/>
    <col min="3336" max="3336" width="8.375" customWidth="1" style="2"/>
    <col min="3337" max="3337" width="7.875" customWidth="1" style="2"/>
    <col min="3338" max="3580" width="7.5" style="2"/>
    <col min="3581" max="3581" width="11.625" customWidth="1" style="2"/>
    <col min="3582" max="3582" width="10.875" customWidth="1" style="2"/>
    <col min="3583" max="3583" width="19.375" customWidth="1" style="2"/>
    <col min="3584" max="3587" width="8.375" customWidth="1" style="2"/>
    <col min="3588" max="3588" width="9.875" customWidth="1" style="2"/>
    <col min="3589" max="3589" width="9.0" customWidth="1" style="2"/>
    <col min="3590" max="3590" width="8.0" customWidth="1" style="2"/>
    <col min="3591" max="3591" width="8.125" customWidth="1" style="2"/>
    <col min="3592" max="3592" width="8.375" customWidth="1" style="2"/>
    <col min="3593" max="3593" width="7.875" customWidth="1" style="2"/>
    <col min="3594" max="3836" width="7.5" style="2"/>
    <col min="3837" max="3837" width="11.625" customWidth="1" style="2"/>
    <col min="3838" max="3838" width="10.875" customWidth="1" style="2"/>
    <col min="3839" max="3839" width="19.375" customWidth="1" style="2"/>
    <col min="3840" max="3843" width="8.375" customWidth="1" style="2"/>
    <col min="3844" max="3844" width="9.875" customWidth="1" style="2"/>
    <col min="3845" max="3845" width="9.0" customWidth="1" style="2"/>
    <col min="3846" max="3846" width="8.0" customWidth="1" style="2"/>
    <col min="3847" max="3847" width="8.125" customWidth="1" style="2"/>
    <col min="3848" max="3848" width="8.375" customWidth="1" style="2"/>
    <col min="3849" max="3849" width="7.875" customWidth="1" style="2"/>
    <col min="3850" max="4092" width="7.5" style="2"/>
    <col min="4093" max="4093" width="11.625" customWidth="1" style="2"/>
    <col min="4094" max="4094" width="10.875" customWidth="1" style="2"/>
    <col min="4095" max="4095" width="19.375" customWidth="1" style="2"/>
    <col min="4096" max="4099" width="8.375" customWidth="1" style="2"/>
    <col min="4100" max="4100" width="9.875" customWidth="1" style="2"/>
    <col min="4101" max="4101" width="9.0" customWidth="1" style="2"/>
    <col min="4102" max="4102" width="8.0" customWidth="1" style="2"/>
    <col min="4103" max="4103" width="8.125" customWidth="1" style="2"/>
    <col min="4104" max="4104" width="8.375" customWidth="1" style="2"/>
    <col min="4105" max="4105" width="7.875" customWidth="1" style="2"/>
    <col min="4106" max="4348" width="7.5" style="2"/>
    <col min="4349" max="4349" width="11.625" customWidth="1" style="2"/>
    <col min="4350" max="4350" width="10.875" customWidth="1" style="2"/>
    <col min="4351" max="4351" width="19.375" customWidth="1" style="2"/>
    <col min="4352" max="4355" width="8.375" customWidth="1" style="2"/>
    <col min="4356" max="4356" width="9.875" customWidth="1" style="2"/>
    <col min="4357" max="4357" width="9.0" customWidth="1" style="2"/>
    <col min="4358" max="4358" width="8.0" customWidth="1" style="2"/>
    <col min="4359" max="4359" width="8.125" customWidth="1" style="2"/>
    <col min="4360" max="4360" width="8.375" customWidth="1" style="2"/>
    <col min="4361" max="4361" width="7.875" customWidth="1" style="2"/>
    <col min="4362" max="4604" width="7.5" style="2"/>
    <col min="4605" max="4605" width="11.625" customWidth="1" style="2"/>
    <col min="4606" max="4606" width="10.875" customWidth="1" style="2"/>
    <col min="4607" max="4607" width="19.375" customWidth="1" style="2"/>
    <col min="4608" max="4611" width="8.375" customWidth="1" style="2"/>
    <col min="4612" max="4612" width="9.875" customWidth="1" style="2"/>
    <col min="4613" max="4613" width="9.0" customWidth="1" style="2"/>
    <col min="4614" max="4614" width="8.0" customWidth="1" style="2"/>
    <col min="4615" max="4615" width="8.125" customWidth="1" style="2"/>
    <col min="4616" max="4616" width="8.375" customWidth="1" style="2"/>
    <col min="4617" max="4617" width="7.875" customWidth="1" style="2"/>
    <col min="4618" max="4860" width="7.5" style="2"/>
    <col min="4861" max="4861" width="11.625" customWidth="1" style="2"/>
    <col min="4862" max="4862" width="10.875" customWidth="1" style="2"/>
    <col min="4863" max="4863" width="19.375" customWidth="1" style="2"/>
    <col min="4864" max="4867" width="8.375" customWidth="1" style="2"/>
    <col min="4868" max="4868" width="9.875" customWidth="1" style="2"/>
    <col min="4869" max="4869" width="9.0" customWidth="1" style="2"/>
    <col min="4870" max="4870" width="8.0" customWidth="1" style="2"/>
    <col min="4871" max="4871" width="8.125" customWidth="1" style="2"/>
    <col min="4872" max="4872" width="8.375" customWidth="1" style="2"/>
    <col min="4873" max="4873" width="7.875" customWidth="1" style="2"/>
    <col min="4874" max="5116" width="7.5" style="2"/>
    <col min="5117" max="5117" width="11.625" customWidth="1" style="2"/>
    <col min="5118" max="5118" width="10.875" customWidth="1" style="2"/>
    <col min="5119" max="5119" width="19.375" customWidth="1" style="2"/>
    <col min="5120" max="5123" width="8.375" customWidth="1" style="2"/>
    <col min="5124" max="5124" width="9.875" customWidth="1" style="2"/>
    <col min="5125" max="5125" width="9.0" customWidth="1" style="2"/>
    <col min="5126" max="5126" width="8.0" customWidth="1" style="2"/>
    <col min="5127" max="5127" width="8.125" customWidth="1" style="2"/>
    <col min="5128" max="5128" width="8.375" customWidth="1" style="2"/>
    <col min="5129" max="5129" width="7.875" customWidth="1" style="2"/>
    <col min="5130" max="5372" width="7.5" style="2"/>
    <col min="5373" max="5373" width="11.625" customWidth="1" style="2"/>
    <col min="5374" max="5374" width="10.875" customWidth="1" style="2"/>
    <col min="5375" max="5375" width="19.375" customWidth="1" style="2"/>
    <col min="5376" max="5379" width="8.375" customWidth="1" style="2"/>
    <col min="5380" max="5380" width="9.875" customWidth="1" style="2"/>
    <col min="5381" max="5381" width="9.0" customWidth="1" style="2"/>
    <col min="5382" max="5382" width="8.0" customWidth="1" style="2"/>
    <col min="5383" max="5383" width="8.125" customWidth="1" style="2"/>
    <col min="5384" max="5384" width="8.375" customWidth="1" style="2"/>
    <col min="5385" max="5385" width="7.875" customWidth="1" style="2"/>
    <col min="5386" max="5628" width="7.5" style="2"/>
    <col min="5629" max="5629" width="11.625" customWidth="1" style="2"/>
    <col min="5630" max="5630" width="10.875" customWidth="1" style="2"/>
    <col min="5631" max="5631" width="19.375" customWidth="1" style="2"/>
    <col min="5632" max="5635" width="8.375" customWidth="1" style="2"/>
    <col min="5636" max="5636" width="9.875" customWidth="1" style="2"/>
    <col min="5637" max="5637" width="9.0" customWidth="1" style="2"/>
    <col min="5638" max="5638" width="8.0" customWidth="1" style="2"/>
    <col min="5639" max="5639" width="8.125" customWidth="1" style="2"/>
    <col min="5640" max="5640" width="8.375" customWidth="1" style="2"/>
    <col min="5641" max="5641" width="7.875" customWidth="1" style="2"/>
    <col min="5642" max="5884" width="7.5" style="2"/>
    <col min="5885" max="5885" width="11.625" customWidth="1" style="2"/>
    <col min="5886" max="5886" width="10.875" customWidth="1" style="2"/>
    <col min="5887" max="5887" width="19.375" customWidth="1" style="2"/>
    <col min="5888" max="5891" width="8.375" customWidth="1" style="2"/>
    <col min="5892" max="5892" width="9.875" customWidth="1" style="2"/>
    <col min="5893" max="5893" width="9.0" customWidth="1" style="2"/>
    <col min="5894" max="5894" width="8.0" customWidth="1" style="2"/>
    <col min="5895" max="5895" width="8.125" customWidth="1" style="2"/>
    <col min="5896" max="5896" width="8.375" customWidth="1" style="2"/>
    <col min="5897" max="5897" width="7.875" customWidth="1" style="2"/>
    <col min="5898" max="6140" width="7.5" style="2"/>
    <col min="6141" max="6141" width="11.625" customWidth="1" style="2"/>
    <col min="6142" max="6142" width="10.875" customWidth="1" style="2"/>
    <col min="6143" max="6143" width="19.375" customWidth="1" style="2"/>
    <col min="6144" max="6147" width="8.375" customWidth="1" style="2"/>
    <col min="6148" max="6148" width="9.875" customWidth="1" style="2"/>
    <col min="6149" max="6149" width="9.0" customWidth="1" style="2"/>
    <col min="6150" max="6150" width="8.0" customWidth="1" style="2"/>
    <col min="6151" max="6151" width="8.125" customWidth="1" style="2"/>
    <col min="6152" max="6152" width="8.375" customWidth="1" style="2"/>
    <col min="6153" max="6153" width="7.875" customWidth="1" style="2"/>
    <col min="6154" max="6396" width="7.5" style="2"/>
    <col min="6397" max="6397" width="11.625" customWidth="1" style="2"/>
    <col min="6398" max="6398" width="10.875" customWidth="1" style="2"/>
    <col min="6399" max="6399" width="19.375" customWidth="1" style="2"/>
    <col min="6400" max="6403" width="8.375" customWidth="1" style="2"/>
    <col min="6404" max="6404" width="9.875" customWidth="1" style="2"/>
    <col min="6405" max="6405" width="9.0" customWidth="1" style="2"/>
    <col min="6406" max="6406" width="8.0" customWidth="1" style="2"/>
    <col min="6407" max="6407" width="8.125" customWidth="1" style="2"/>
    <col min="6408" max="6408" width="8.375" customWidth="1" style="2"/>
    <col min="6409" max="6409" width="7.875" customWidth="1" style="2"/>
    <col min="6410" max="6652" width="7.5" style="2"/>
    <col min="6653" max="6653" width="11.625" customWidth="1" style="2"/>
    <col min="6654" max="6654" width="10.875" customWidth="1" style="2"/>
    <col min="6655" max="6655" width="19.375" customWidth="1" style="2"/>
    <col min="6656" max="6659" width="8.375" customWidth="1" style="2"/>
    <col min="6660" max="6660" width="9.875" customWidth="1" style="2"/>
    <col min="6661" max="6661" width="9.0" customWidth="1" style="2"/>
    <col min="6662" max="6662" width="8.0" customWidth="1" style="2"/>
    <col min="6663" max="6663" width="8.125" customWidth="1" style="2"/>
    <col min="6664" max="6664" width="8.375" customWidth="1" style="2"/>
    <col min="6665" max="6665" width="7.875" customWidth="1" style="2"/>
    <col min="6666" max="6908" width="7.5" style="2"/>
    <col min="6909" max="6909" width="11.625" customWidth="1" style="2"/>
    <col min="6910" max="6910" width="10.875" customWidth="1" style="2"/>
    <col min="6911" max="6911" width="19.375" customWidth="1" style="2"/>
    <col min="6912" max="6915" width="8.375" customWidth="1" style="2"/>
    <col min="6916" max="6916" width="9.875" customWidth="1" style="2"/>
    <col min="6917" max="6917" width="9.0" customWidth="1" style="2"/>
    <col min="6918" max="6918" width="8.0" customWidth="1" style="2"/>
    <col min="6919" max="6919" width="8.125" customWidth="1" style="2"/>
    <col min="6920" max="6920" width="8.375" customWidth="1" style="2"/>
    <col min="6921" max="6921" width="7.875" customWidth="1" style="2"/>
    <col min="6922" max="7164" width="7.5" style="2"/>
    <col min="7165" max="7165" width="11.625" customWidth="1" style="2"/>
    <col min="7166" max="7166" width="10.875" customWidth="1" style="2"/>
    <col min="7167" max="7167" width="19.375" customWidth="1" style="2"/>
    <col min="7168" max="7171" width="8.375" customWidth="1" style="2"/>
    <col min="7172" max="7172" width="9.875" customWidth="1" style="2"/>
    <col min="7173" max="7173" width="9.0" customWidth="1" style="2"/>
    <col min="7174" max="7174" width="8.0" customWidth="1" style="2"/>
    <col min="7175" max="7175" width="8.125" customWidth="1" style="2"/>
    <col min="7176" max="7176" width="8.375" customWidth="1" style="2"/>
    <col min="7177" max="7177" width="7.875" customWidth="1" style="2"/>
    <col min="7178" max="7420" width="7.5" style="2"/>
    <col min="7421" max="7421" width="11.625" customWidth="1" style="2"/>
    <col min="7422" max="7422" width="10.875" customWidth="1" style="2"/>
    <col min="7423" max="7423" width="19.375" customWidth="1" style="2"/>
    <col min="7424" max="7427" width="8.375" customWidth="1" style="2"/>
    <col min="7428" max="7428" width="9.875" customWidth="1" style="2"/>
    <col min="7429" max="7429" width="9.0" customWidth="1" style="2"/>
    <col min="7430" max="7430" width="8.0" customWidth="1" style="2"/>
    <col min="7431" max="7431" width="8.125" customWidth="1" style="2"/>
    <col min="7432" max="7432" width="8.375" customWidth="1" style="2"/>
    <col min="7433" max="7433" width="7.875" customWidth="1" style="2"/>
    <col min="7434" max="7676" width="7.5" style="2"/>
    <col min="7677" max="7677" width="11.625" customWidth="1" style="2"/>
    <col min="7678" max="7678" width="10.875" customWidth="1" style="2"/>
    <col min="7679" max="7679" width="19.375" customWidth="1" style="2"/>
    <col min="7680" max="7683" width="8.375" customWidth="1" style="2"/>
    <col min="7684" max="7684" width="9.875" customWidth="1" style="2"/>
    <col min="7685" max="7685" width="9.0" customWidth="1" style="2"/>
    <col min="7686" max="7686" width="8.0" customWidth="1" style="2"/>
    <col min="7687" max="7687" width="8.125" customWidth="1" style="2"/>
    <col min="7688" max="7688" width="8.375" customWidth="1" style="2"/>
    <col min="7689" max="7689" width="7.875" customWidth="1" style="2"/>
    <col min="7690" max="7932" width="7.5" style="2"/>
    <col min="7933" max="7933" width="11.625" customWidth="1" style="2"/>
    <col min="7934" max="7934" width="10.875" customWidth="1" style="2"/>
    <col min="7935" max="7935" width="19.375" customWidth="1" style="2"/>
    <col min="7936" max="7939" width="8.375" customWidth="1" style="2"/>
    <col min="7940" max="7940" width="9.875" customWidth="1" style="2"/>
    <col min="7941" max="7941" width="9.0" customWidth="1" style="2"/>
    <col min="7942" max="7942" width="8.0" customWidth="1" style="2"/>
    <col min="7943" max="7943" width="8.125" customWidth="1" style="2"/>
    <col min="7944" max="7944" width="8.375" customWidth="1" style="2"/>
    <col min="7945" max="7945" width="7.875" customWidth="1" style="2"/>
    <col min="7946" max="8188" width="7.5" style="2"/>
    <col min="8189" max="8189" width="11.625" customWidth="1" style="2"/>
    <col min="8190" max="8190" width="10.875" customWidth="1" style="2"/>
    <col min="8191" max="8191" width="19.375" customWidth="1" style="2"/>
    <col min="8192" max="8195" width="8.375" customWidth="1" style="2"/>
    <col min="8196" max="8196" width="9.875" customWidth="1" style="2"/>
    <col min="8197" max="8197" width="9.0" customWidth="1" style="2"/>
    <col min="8198" max="8198" width="8.0" customWidth="1" style="2"/>
    <col min="8199" max="8199" width="8.125" customWidth="1" style="2"/>
    <col min="8200" max="8200" width="8.375" customWidth="1" style="2"/>
    <col min="8201" max="8201" width="7.875" customWidth="1" style="2"/>
    <col min="8202" max="8444" width="7.5" style="2"/>
    <col min="8445" max="8445" width="11.625" customWidth="1" style="2"/>
    <col min="8446" max="8446" width="10.875" customWidth="1" style="2"/>
    <col min="8447" max="8447" width="19.375" customWidth="1" style="2"/>
    <col min="8448" max="8451" width="8.375" customWidth="1" style="2"/>
    <col min="8452" max="8452" width="9.875" customWidth="1" style="2"/>
    <col min="8453" max="8453" width="9.0" customWidth="1" style="2"/>
    <col min="8454" max="8454" width="8.0" customWidth="1" style="2"/>
    <col min="8455" max="8455" width="8.125" customWidth="1" style="2"/>
    <col min="8456" max="8456" width="8.375" customWidth="1" style="2"/>
    <col min="8457" max="8457" width="7.875" customWidth="1" style="2"/>
    <col min="8458" max="8700" width="7.5" style="2"/>
    <col min="8701" max="8701" width="11.625" customWidth="1" style="2"/>
    <col min="8702" max="8702" width="10.875" customWidth="1" style="2"/>
    <col min="8703" max="8703" width="19.375" customWidth="1" style="2"/>
    <col min="8704" max="8707" width="8.375" customWidth="1" style="2"/>
    <col min="8708" max="8708" width="9.875" customWidth="1" style="2"/>
    <col min="8709" max="8709" width="9.0" customWidth="1" style="2"/>
    <col min="8710" max="8710" width="8.0" customWidth="1" style="2"/>
    <col min="8711" max="8711" width="8.125" customWidth="1" style="2"/>
    <col min="8712" max="8712" width="8.375" customWidth="1" style="2"/>
    <col min="8713" max="8713" width="7.875" customWidth="1" style="2"/>
    <col min="8714" max="8956" width="7.5" style="2"/>
    <col min="8957" max="8957" width="11.625" customWidth="1" style="2"/>
    <col min="8958" max="8958" width="10.875" customWidth="1" style="2"/>
    <col min="8959" max="8959" width="19.375" customWidth="1" style="2"/>
    <col min="8960" max="8963" width="8.375" customWidth="1" style="2"/>
    <col min="8964" max="8964" width="9.875" customWidth="1" style="2"/>
    <col min="8965" max="8965" width="9.0" customWidth="1" style="2"/>
    <col min="8966" max="8966" width="8.0" customWidth="1" style="2"/>
    <col min="8967" max="8967" width="8.125" customWidth="1" style="2"/>
    <col min="8968" max="8968" width="8.375" customWidth="1" style="2"/>
    <col min="8969" max="8969" width="7.875" customWidth="1" style="2"/>
    <col min="8970" max="9212" width="7.5" style="2"/>
    <col min="9213" max="9213" width="11.625" customWidth="1" style="2"/>
    <col min="9214" max="9214" width="10.875" customWidth="1" style="2"/>
    <col min="9215" max="9215" width="19.375" customWidth="1" style="2"/>
    <col min="9216" max="9219" width="8.375" customWidth="1" style="2"/>
    <col min="9220" max="9220" width="9.875" customWidth="1" style="2"/>
    <col min="9221" max="9221" width="9.0" customWidth="1" style="2"/>
    <col min="9222" max="9222" width="8.0" customWidth="1" style="2"/>
    <col min="9223" max="9223" width="8.125" customWidth="1" style="2"/>
    <col min="9224" max="9224" width="8.375" customWidth="1" style="2"/>
    <col min="9225" max="9225" width="7.875" customWidth="1" style="2"/>
    <col min="9226" max="9468" width="7.5" style="2"/>
    <col min="9469" max="9469" width="11.625" customWidth="1" style="2"/>
    <col min="9470" max="9470" width="10.875" customWidth="1" style="2"/>
    <col min="9471" max="9471" width="19.375" customWidth="1" style="2"/>
    <col min="9472" max="9475" width="8.375" customWidth="1" style="2"/>
    <col min="9476" max="9476" width="9.875" customWidth="1" style="2"/>
    <col min="9477" max="9477" width="9.0" customWidth="1" style="2"/>
    <col min="9478" max="9478" width="8.0" customWidth="1" style="2"/>
    <col min="9479" max="9479" width="8.125" customWidth="1" style="2"/>
    <col min="9480" max="9480" width="8.375" customWidth="1" style="2"/>
    <col min="9481" max="9481" width="7.875" customWidth="1" style="2"/>
    <col min="9482" max="9724" width="7.5" style="2"/>
    <col min="9725" max="9725" width="11.625" customWidth="1" style="2"/>
    <col min="9726" max="9726" width="10.875" customWidth="1" style="2"/>
    <col min="9727" max="9727" width="19.375" customWidth="1" style="2"/>
    <col min="9728" max="9731" width="8.375" customWidth="1" style="2"/>
    <col min="9732" max="9732" width="9.875" customWidth="1" style="2"/>
    <col min="9733" max="9733" width="9.0" customWidth="1" style="2"/>
    <col min="9734" max="9734" width="8.0" customWidth="1" style="2"/>
    <col min="9735" max="9735" width="8.125" customWidth="1" style="2"/>
    <col min="9736" max="9736" width="8.375" customWidth="1" style="2"/>
    <col min="9737" max="9737" width="7.875" customWidth="1" style="2"/>
    <col min="9738" max="9980" width="7.5" style="2"/>
    <col min="9981" max="9981" width="11.625" customWidth="1" style="2"/>
    <col min="9982" max="9982" width="10.875" customWidth="1" style="2"/>
    <col min="9983" max="9983" width="19.375" customWidth="1" style="2"/>
    <col min="9984" max="9987" width="8.375" customWidth="1" style="2"/>
    <col min="9988" max="9988" width="9.875" customWidth="1" style="2"/>
    <col min="9989" max="9989" width="9.0" customWidth="1" style="2"/>
    <col min="9990" max="9990" width="8.0" customWidth="1" style="2"/>
    <col min="9991" max="9991" width="8.125" customWidth="1" style="2"/>
    <col min="9992" max="9992" width="8.375" customWidth="1" style="2"/>
    <col min="9993" max="9993" width="7.875" customWidth="1" style="2"/>
    <col min="9994" max="10236" width="7.5" style="2"/>
    <col min="10237" max="10237" width="11.625" customWidth="1" style="2"/>
    <col min="10238" max="10238" width="10.875" customWidth="1" style="2"/>
    <col min="10239" max="10239" width="19.375" customWidth="1" style="2"/>
    <col min="10240" max="10243" width="8.375" customWidth="1" style="2"/>
    <col min="10244" max="10244" width="9.875" customWidth="1" style="2"/>
    <col min="10245" max="10245" width="9.0" customWidth="1" style="2"/>
    <col min="10246" max="10246" width="8.0" customWidth="1" style="2"/>
    <col min="10247" max="10247" width="8.125" customWidth="1" style="2"/>
    <col min="10248" max="10248" width="8.375" customWidth="1" style="2"/>
    <col min="10249" max="10249" width="7.875" customWidth="1" style="2"/>
    <col min="10250" max="10492" width="7.5" style="2"/>
    <col min="10493" max="10493" width="11.625" customWidth="1" style="2"/>
    <col min="10494" max="10494" width="10.875" customWidth="1" style="2"/>
    <col min="10495" max="10495" width="19.375" customWidth="1" style="2"/>
    <col min="10496" max="10499" width="8.375" customWidth="1" style="2"/>
    <col min="10500" max="10500" width="9.875" customWidth="1" style="2"/>
    <col min="10501" max="10501" width="9.0" customWidth="1" style="2"/>
    <col min="10502" max="10502" width="8.0" customWidth="1" style="2"/>
    <col min="10503" max="10503" width="8.125" customWidth="1" style="2"/>
    <col min="10504" max="10504" width="8.375" customWidth="1" style="2"/>
    <col min="10505" max="10505" width="7.875" customWidth="1" style="2"/>
    <col min="10506" max="10748" width="7.5" style="2"/>
    <col min="10749" max="10749" width="11.625" customWidth="1" style="2"/>
    <col min="10750" max="10750" width="10.875" customWidth="1" style="2"/>
    <col min="10751" max="10751" width="19.375" customWidth="1" style="2"/>
    <col min="10752" max="10755" width="8.375" customWidth="1" style="2"/>
    <col min="10756" max="10756" width="9.875" customWidth="1" style="2"/>
    <col min="10757" max="10757" width="9.0" customWidth="1" style="2"/>
    <col min="10758" max="10758" width="8.0" customWidth="1" style="2"/>
    <col min="10759" max="10759" width="8.125" customWidth="1" style="2"/>
    <col min="10760" max="10760" width="8.375" customWidth="1" style="2"/>
    <col min="10761" max="10761" width="7.875" customWidth="1" style="2"/>
    <col min="10762" max="11004" width="7.5" style="2"/>
    <col min="11005" max="11005" width="11.625" customWidth="1" style="2"/>
    <col min="11006" max="11006" width="10.875" customWidth="1" style="2"/>
    <col min="11007" max="11007" width="19.375" customWidth="1" style="2"/>
    <col min="11008" max="11011" width="8.375" customWidth="1" style="2"/>
    <col min="11012" max="11012" width="9.875" customWidth="1" style="2"/>
    <col min="11013" max="11013" width="9.0" customWidth="1" style="2"/>
    <col min="11014" max="11014" width="8.0" customWidth="1" style="2"/>
    <col min="11015" max="11015" width="8.125" customWidth="1" style="2"/>
    <col min="11016" max="11016" width="8.375" customWidth="1" style="2"/>
    <col min="11017" max="11017" width="7.875" customWidth="1" style="2"/>
    <col min="11018" max="11260" width="7.5" style="2"/>
    <col min="11261" max="11261" width="11.625" customWidth="1" style="2"/>
    <col min="11262" max="11262" width="10.875" customWidth="1" style="2"/>
    <col min="11263" max="11263" width="19.375" customWidth="1" style="2"/>
    <col min="11264" max="11267" width="8.375" customWidth="1" style="2"/>
    <col min="11268" max="11268" width="9.875" customWidth="1" style="2"/>
    <col min="11269" max="11269" width="9.0" customWidth="1" style="2"/>
    <col min="11270" max="11270" width="8.0" customWidth="1" style="2"/>
    <col min="11271" max="11271" width="8.125" customWidth="1" style="2"/>
    <col min="11272" max="11272" width="8.375" customWidth="1" style="2"/>
    <col min="11273" max="11273" width="7.875" customWidth="1" style="2"/>
    <col min="11274" max="11516" width="7.5" style="2"/>
    <col min="11517" max="11517" width="11.625" customWidth="1" style="2"/>
    <col min="11518" max="11518" width="10.875" customWidth="1" style="2"/>
    <col min="11519" max="11519" width="19.375" customWidth="1" style="2"/>
    <col min="11520" max="11523" width="8.375" customWidth="1" style="2"/>
    <col min="11524" max="11524" width="9.875" customWidth="1" style="2"/>
    <col min="11525" max="11525" width="9.0" customWidth="1" style="2"/>
    <col min="11526" max="11526" width="8.0" customWidth="1" style="2"/>
    <col min="11527" max="11527" width="8.125" customWidth="1" style="2"/>
    <col min="11528" max="11528" width="8.375" customWidth="1" style="2"/>
    <col min="11529" max="11529" width="7.875" customWidth="1" style="2"/>
    <col min="11530" max="11772" width="7.5" style="2"/>
    <col min="11773" max="11773" width="11.625" customWidth="1" style="2"/>
    <col min="11774" max="11774" width="10.875" customWidth="1" style="2"/>
    <col min="11775" max="11775" width="19.375" customWidth="1" style="2"/>
    <col min="11776" max="11779" width="8.375" customWidth="1" style="2"/>
    <col min="11780" max="11780" width="9.875" customWidth="1" style="2"/>
    <col min="11781" max="11781" width="9.0" customWidth="1" style="2"/>
    <col min="11782" max="11782" width="8.0" customWidth="1" style="2"/>
    <col min="11783" max="11783" width="8.125" customWidth="1" style="2"/>
    <col min="11784" max="11784" width="8.375" customWidth="1" style="2"/>
    <col min="11785" max="11785" width="7.875" customWidth="1" style="2"/>
    <col min="11786" max="12028" width="7.5" style="2"/>
    <col min="12029" max="12029" width="11.625" customWidth="1" style="2"/>
    <col min="12030" max="12030" width="10.875" customWidth="1" style="2"/>
    <col min="12031" max="12031" width="19.375" customWidth="1" style="2"/>
    <col min="12032" max="12035" width="8.375" customWidth="1" style="2"/>
    <col min="12036" max="12036" width="9.875" customWidth="1" style="2"/>
    <col min="12037" max="12037" width="9.0" customWidth="1" style="2"/>
    <col min="12038" max="12038" width="8.0" customWidth="1" style="2"/>
    <col min="12039" max="12039" width="8.125" customWidth="1" style="2"/>
    <col min="12040" max="12040" width="8.375" customWidth="1" style="2"/>
    <col min="12041" max="12041" width="7.875" customWidth="1" style="2"/>
    <col min="12042" max="12284" width="7.5" style="2"/>
    <col min="12285" max="12285" width="11.625" customWidth="1" style="2"/>
    <col min="12286" max="12286" width="10.875" customWidth="1" style="2"/>
    <col min="12287" max="12287" width="19.375" customWidth="1" style="2"/>
    <col min="12288" max="12291" width="8.375" customWidth="1" style="2"/>
    <col min="12292" max="12292" width="9.875" customWidth="1" style="2"/>
    <col min="12293" max="12293" width="9.0" customWidth="1" style="2"/>
    <col min="12294" max="12294" width="8.0" customWidth="1" style="2"/>
    <col min="12295" max="12295" width="8.125" customWidth="1" style="2"/>
    <col min="12296" max="12296" width="8.375" customWidth="1" style="2"/>
    <col min="12297" max="12297" width="7.875" customWidth="1" style="2"/>
    <col min="12298" max="12540" width="7.5" style="2"/>
    <col min="12541" max="12541" width="11.625" customWidth="1" style="2"/>
    <col min="12542" max="12542" width="10.875" customWidth="1" style="2"/>
    <col min="12543" max="12543" width="19.375" customWidth="1" style="2"/>
    <col min="12544" max="12547" width="8.375" customWidth="1" style="2"/>
    <col min="12548" max="12548" width="9.875" customWidth="1" style="2"/>
    <col min="12549" max="12549" width="9.0" customWidth="1" style="2"/>
    <col min="12550" max="12550" width="8.0" customWidth="1" style="2"/>
    <col min="12551" max="12551" width="8.125" customWidth="1" style="2"/>
    <col min="12552" max="12552" width="8.375" customWidth="1" style="2"/>
    <col min="12553" max="12553" width="7.875" customWidth="1" style="2"/>
    <col min="12554" max="12796" width="7.5" style="2"/>
    <col min="12797" max="12797" width="11.625" customWidth="1" style="2"/>
    <col min="12798" max="12798" width="10.875" customWidth="1" style="2"/>
    <col min="12799" max="12799" width="19.375" customWidth="1" style="2"/>
    <col min="12800" max="12803" width="8.375" customWidth="1" style="2"/>
    <col min="12804" max="12804" width="9.875" customWidth="1" style="2"/>
    <col min="12805" max="12805" width="9.0" customWidth="1" style="2"/>
    <col min="12806" max="12806" width="8.0" customWidth="1" style="2"/>
    <col min="12807" max="12807" width="8.125" customWidth="1" style="2"/>
    <col min="12808" max="12808" width="8.375" customWidth="1" style="2"/>
    <col min="12809" max="12809" width="7.875" customWidth="1" style="2"/>
    <col min="12810" max="13052" width="7.5" style="2"/>
    <col min="13053" max="13053" width="11.625" customWidth="1" style="2"/>
    <col min="13054" max="13054" width="10.875" customWidth="1" style="2"/>
    <col min="13055" max="13055" width="19.375" customWidth="1" style="2"/>
    <col min="13056" max="13059" width="8.375" customWidth="1" style="2"/>
    <col min="13060" max="13060" width="9.875" customWidth="1" style="2"/>
    <col min="13061" max="13061" width="9.0" customWidth="1" style="2"/>
    <col min="13062" max="13062" width="8.0" customWidth="1" style="2"/>
    <col min="13063" max="13063" width="8.125" customWidth="1" style="2"/>
    <col min="13064" max="13064" width="8.375" customWidth="1" style="2"/>
    <col min="13065" max="13065" width="7.875" customWidth="1" style="2"/>
    <col min="13066" max="13308" width="7.5" style="2"/>
    <col min="13309" max="13309" width="11.625" customWidth="1" style="2"/>
    <col min="13310" max="13310" width="10.875" customWidth="1" style="2"/>
    <col min="13311" max="13311" width="19.375" customWidth="1" style="2"/>
    <col min="13312" max="13315" width="8.375" customWidth="1" style="2"/>
    <col min="13316" max="13316" width="9.875" customWidth="1" style="2"/>
    <col min="13317" max="13317" width="9.0" customWidth="1" style="2"/>
    <col min="13318" max="13318" width="8.0" customWidth="1" style="2"/>
    <col min="13319" max="13319" width="8.125" customWidth="1" style="2"/>
    <col min="13320" max="13320" width="8.375" customWidth="1" style="2"/>
    <col min="13321" max="13321" width="7.875" customWidth="1" style="2"/>
    <col min="13322" max="13564" width="7.5" style="2"/>
    <col min="13565" max="13565" width="11.625" customWidth="1" style="2"/>
    <col min="13566" max="13566" width="10.875" customWidth="1" style="2"/>
    <col min="13567" max="13567" width="19.375" customWidth="1" style="2"/>
    <col min="13568" max="13571" width="8.375" customWidth="1" style="2"/>
    <col min="13572" max="13572" width="9.875" customWidth="1" style="2"/>
    <col min="13573" max="13573" width="9.0" customWidth="1" style="2"/>
    <col min="13574" max="13574" width="8.0" customWidth="1" style="2"/>
    <col min="13575" max="13575" width="8.125" customWidth="1" style="2"/>
    <col min="13576" max="13576" width="8.375" customWidth="1" style="2"/>
    <col min="13577" max="13577" width="7.875" customWidth="1" style="2"/>
    <col min="13578" max="13820" width="7.5" style="2"/>
    <col min="13821" max="13821" width="11.625" customWidth="1" style="2"/>
    <col min="13822" max="13822" width="10.875" customWidth="1" style="2"/>
    <col min="13823" max="13823" width="19.375" customWidth="1" style="2"/>
    <col min="13824" max="13827" width="8.375" customWidth="1" style="2"/>
    <col min="13828" max="13828" width="9.875" customWidth="1" style="2"/>
    <col min="13829" max="13829" width="9.0" customWidth="1" style="2"/>
    <col min="13830" max="13830" width="8.0" customWidth="1" style="2"/>
    <col min="13831" max="13831" width="8.125" customWidth="1" style="2"/>
    <col min="13832" max="13832" width="8.375" customWidth="1" style="2"/>
    <col min="13833" max="13833" width="7.875" customWidth="1" style="2"/>
    <col min="13834" max="14076" width="7.5" style="2"/>
    <col min="14077" max="14077" width="11.625" customWidth="1" style="2"/>
    <col min="14078" max="14078" width="10.875" customWidth="1" style="2"/>
    <col min="14079" max="14079" width="19.375" customWidth="1" style="2"/>
    <col min="14080" max="14083" width="8.375" customWidth="1" style="2"/>
    <col min="14084" max="14084" width="9.875" customWidth="1" style="2"/>
    <col min="14085" max="14085" width="9.0" customWidth="1" style="2"/>
    <col min="14086" max="14086" width="8.0" customWidth="1" style="2"/>
    <col min="14087" max="14087" width="8.125" customWidth="1" style="2"/>
    <col min="14088" max="14088" width="8.375" customWidth="1" style="2"/>
    <col min="14089" max="14089" width="7.875" customWidth="1" style="2"/>
    <col min="14090" max="14332" width="7.5" style="2"/>
    <col min="14333" max="14333" width="11.625" customWidth="1" style="2"/>
    <col min="14334" max="14334" width="10.875" customWidth="1" style="2"/>
    <col min="14335" max="14335" width="19.375" customWidth="1" style="2"/>
    <col min="14336" max="14339" width="8.375" customWidth="1" style="2"/>
    <col min="14340" max="14340" width="9.875" customWidth="1" style="2"/>
    <col min="14341" max="14341" width="9.0" customWidth="1" style="2"/>
    <col min="14342" max="14342" width="8.0" customWidth="1" style="2"/>
    <col min="14343" max="14343" width="8.125" customWidth="1" style="2"/>
    <col min="14344" max="14344" width="8.375" customWidth="1" style="2"/>
    <col min="14345" max="14345" width="7.875" customWidth="1" style="2"/>
    <col min="14346" max="14588" width="7.5" style="2"/>
    <col min="14589" max="14589" width="11.625" customWidth="1" style="2"/>
    <col min="14590" max="14590" width="10.875" customWidth="1" style="2"/>
    <col min="14591" max="14591" width="19.375" customWidth="1" style="2"/>
    <col min="14592" max="14595" width="8.375" customWidth="1" style="2"/>
    <col min="14596" max="14596" width="9.875" customWidth="1" style="2"/>
    <col min="14597" max="14597" width="9.0" customWidth="1" style="2"/>
    <col min="14598" max="14598" width="8.0" customWidth="1" style="2"/>
    <col min="14599" max="14599" width="8.125" customWidth="1" style="2"/>
    <col min="14600" max="14600" width="8.375" customWidth="1" style="2"/>
    <col min="14601" max="14601" width="7.875" customWidth="1" style="2"/>
    <col min="14602" max="14844" width="7.5" style="2"/>
    <col min="14845" max="14845" width="11.625" customWidth="1" style="2"/>
    <col min="14846" max="14846" width="10.875" customWidth="1" style="2"/>
    <col min="14847" max="14847" width="19.375" customWidth="1" style="2"/>
    <col min="14848" max="14851" width="8.375" customWidth="1" style="2"/>
    <col min="14852" max="14852" width="9.875" customWidth="1" style="2"/>
    <col min="14853" max="14853" width="9.0" customWidth="1" style="2"/>
    <col min="14854" max="14854" width="8.0" customWidth="1" style="2"/>
    <col min="14855" max="14855" width="8.125" customWidth="1" style="2"/>
    <col min="14856" max="14856" width="8.375" customWidth="1" style="2"/>
    <col min="14857" max="14857" width="7.875" customWidth="1" style="2"/>
    <col min="14858" max="15100" width="7.5" style="2"/>
    <col min="15101" max="15101" width="11.625" customWidth="1" style="2"/>
    <col min="15102" max="15102" width="10.875" customWidth="1" style="2"/>
    <col min="15103" max="15103" width="19.375" customWidth="1" style="2"/>
    <col min="15104" max="15107" width="8.375" customWidth="1" style="2"/>
    <col min="15108" max="15108" width="9.875" customWidth="1" style="2"/>
    <col min="15109" max="15109" width="9.0" customWidth="1" style="2"/>
    <col min="15110" max="15110" width="8.0" customWidth="1" style="2"/>
    <col min="15111" max="15111" width="8.125" customWidth="1" style="2"/>
    <col min="15112" max="15112" width="8.375" customWidth="1" style="2"/>
    <col min="15113" max="15113" width="7.875" customWidth="1" style="2"/>
    <col min="15114" max="15356" width="7.5" style="2"/>
    <col min="15357" max="15357" width="11.625" customWidth="1" style="2"/>
    <col min="15358" max="15358" width="10.875" customWidth="1" style="2"/>
    <col min="15359" max="15359" width="19.375" customWidth="1" style="2"/>
    <col min="15360" max="15363" width="8.375" customWidth="1" style="2"/>
    <col min="15364" max="15364" width="9.875" customWidth="1" style="2"/>
    <col min="15365" max="15365" width="9.0" customWidth="1" style="2"/>
    <col min="15366" max="15366" width="8.0" customWidth="1" style="2"/>
    <col min="15367" max="15367" width="8.125" customWidth="1" style="2"/>
    <col min="15368" max="15368" width="8.375" customWidth="1" style="2"/>
    <col min="15369" max="15369" width="7.875" customWidth="1" style="2"/>
    <col min="15370" max="15612" width="7.5" style="2"/>
    <col min="15613" max="15613" width="11.625" customWidth="1" style="2"/>
    <col min="15614" max="15614" width="10.875" customWidth="1" style="2"/>
    <col min="15615" max="15615" width="19.375" customWidth="1" style="2"/>
    <col min="15616" max="15619" width="8.375" customWidth="1" style="2"/>
    <col min="15620" max="15620" width="9.875" customWidth="1" style="2"/>
    <col min="15621" max="15621" width="9.0" customWidth="1" style="2"/>
    <col min="15622" max="15622" width="8.0" customWidth="1" style="2"/>
    <col min="15623" max="15623" width="8.125" customWidth="1" style="2"/>
    <col min="15624" max="15624" width="8.375" customWidth="1" style="2"/>
    <col min="15625" max="15625" width="7.875" customWidth="1" style="2"/>
    <col min="15626" max="15868" width="7.5" style="2"/>
    <col min="15869" max="15869" width="11.625" customWidth="1" style="2"/>
    <col min="15870" max="15870" width="10.875" customWidth="1" style="2"/>
    <col min="15871" max="15871" width="19.375" customWidth="1" style="2"/>
    <col min="15872" max="15875" width="8.375" customWidth="1" style="2"/>
    <col min="15876" max="15876" width="9.875" customWidth="1" style="2"/>
    <col min="15877" max="15877" width="9.0" customWidth="1" style="2"/>
    <col min="15878" max="15878" width="8.0" customWidth="1" style="2"/>
    <col min="15879" max="15879" width="8.125" customWidth="1" style="2"/>
    <col min="15880" max="15880" width="8.375" customWidth="1" style="2"/>
    <col min="15881" max="15881" width="7.875" customWidth="1" style="2"/>
    <col min="15882" max="16124" width="7.5" style="2"/>
    <col min="16125" max="16125" width="11.625" customWidth="1" style="2"/>
    <col min="16126" max="16126" width="10.875" customWidth="1" style="2"/>
    <col min="16127" max="16127" width="19.375" customWidth="1" style="2"/>
    <col min="16128" max="16131" width="8.375" customWidth="1" style="2"/>
    <col min="16132" max="16132" width="9.875" customWidth="1" style="2"/>
    <col min="16133" max="16133" width="9.0" customWidth="1" style="2"/>
    <col min="16134" max="16134" width="8.0" customWidth="1" style="2"/>
    <col min="16135" max="16135" width="8.125" customWidth="1" style="2"/>
    <col min="16136" max="16136" width="8.375" customWidth="1" style="2"/>
    <col min="16137" max="16137" width="7.875" customWidth="1" style="2"/>
    <col min="16138" max="16384" width="7.5" style="2"/>
  </cols>
  <sheetData>
    <row r="1" ht="21.75" customHeight="1" x14ac:dyDescent="0.15" spans="1:1">
      <c r="A1" s="7" t="s">
        <v>0</v>
      </c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06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7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ht="22.5" customHeight="1" x14ac:dyDescent="0.15" spans="1:11">
      <c r="A6" s="183"/>
      <c r="B6" s="15" t="s">
        <v>16</v>
      </c>
      <c r="C6" s="169" t="s">
        <v>17</v>
      </c>
      <c r="D6" s="169"/>
      <c r="E6" s="27" t="s">
        <v>18</v>
      </c>
      <c r="F6" s="171" t="s">
        <v>19</v>
      </c>
      <c r="G6" s="170"/>
      <c r="H6" s="27" t="s">
        <v>20</v>
      </c>
      <c r="I6" s="171" t="s">
        <v>21</v>
      </c>
      <c r="J6" s="170"/>
      <c r="K6" s="169" t="s">
        <v>22</v>
      </c>
    </row>
    <row r="7" ht="22.5" customHeight="1" x14ac:dyDescent="0.15" spans="1:11">
      <c r="A7" s="183"/>
      <c r="B7" s="26" t="s">
        <v>23</v>
      </c>
      <c r="C7" s="169" t="s">
        <v>24</v>
      </c>
      <c r="D7" s="169"/>
      <c r="E7" s="26" t="s">
        <v>23</v>
      </c>
      <c r="F7" s="171" t="s">
        <v>25</v>
      </c>
      <c r="G7" s="170"/>
      <c r="H7" s="26" t="s">
        <v>23</v>
      </c>
      <c r="I7" s="171" t="s">
        <v>26</v>
      </c>
      <c r="J7" s="170"/>
      <c r="K7" s="169"/>
    </row>
    <row r="8" ht="22.5" customHeight="1" x14ac:dyDescent="0.15" spans="1:11">
      <c r="A8" s="183"/>
      <c r="B8" s="26" t="s">
        <v>27</v>
      </c>
      <c r="C8" s="172" t="s">
        <v>28</v>
      </c>
      <c r="D8" s="172"/>
      <c r="E8" s="26" t="s">
        <v>27</v>
      </c>
      <c r="F8" s="171" t="s">
        <v>29</v>
      </c>
      <c r="G8" s="170"/>
      <c r="H8" s="26" t="s">
        <v>27</v>
      </c>
      <c r="I8" s="171" t="s">
        <v>30</v>
      </c>
      <c r="J8" s="170"/>
      <c r="K8" s="169"/>
    </row>
    <row r="9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ht="30.0" customHeight="1" x14ac:dyDescent="0.15" spans="1:11">
      <c r="A10" s="183"/>
      <c r="B10" s="176" t="s">
        <v>35</v>
      </c>
      <c r="C10" s="164"/>
      <c r="D10" s="164"/>
      <c r="E10" s="164"/>
      <c r="F10" s="177" t="s">
        <v>36</v>
      </c>
      <c r="G10" s="177"/>
      <c r="H10" s="177"/>
      <c r="I10" s="177"/>
      <c r="J10" s="177"/>
      <c r="K10" s="27" t="s">
        <v>37</v>
      </c>
    </row>
    <row r="1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ht="27.75" customHeight="1" x14ac:dyDescent="0.15" spans="1:11">
      <c r="A13" s="185"/>
      <c r="B13" s="189" t="s">
        <v>50</v>
      </c>
      <c r="C13" s="34" t="s">
        <v>51</v>
      </c>
      <c r="D13" s="43" t="s">
        <v>52</v>
      </c>
      <c r="E13" s="43" t="s">
        <v>53</v>
      </c>
      <c r="F13" s="43" t="s">
        <v>54</v>
      </c>
      <c r="G13" s="43" t="s">
        <v>55</v>
      </c>
      <c r="H13" s="43" t="s">
        <v>56</v>
      </c>
      <c r="I13" s="61" t="s">
        <v>37</v>
      </c>
      <c r="J13" s="61" t="s">
        <v>57</v>
      </c>
      <c r="K13" s="107" t="s">
        <v>58</v>
      </c>
    </row>
    <row r="14" ht="15.0" customHeight="1" x14ac:dyDescent="0.15" spans="1:11">
      <c r="A14" s="185"/>
      <c r="B14" s="165"/>
      <c r="C14" s="191" t="s">
        <v>59</v>
      </c>
      <c r="D14" s="45" t="s">
        <v>60</v>
      </c>
      <c r="E14" s="45"/>
      <c r="F14" s="60"/>
      <c r="G14" s="60"/>
      <c r="H14" s="60"/>
      <c r="I14" s="34"/>
      <c r="J14" s="34"/>
      <c r="K14" s="34"/>
    </row>
    <row r="15" ht="15.0" customHeight="1" x14ac:dyDescent="0.15" spans="1:11">
      <c r="A15" s="185"/>
      <c r="B15" s="165"/>
      <c r="C15" s="191"/>
      <c r="D15" s="45" t="s">
        <v>61</v>
      </c>
      <c r="E15" s="45"/>
      <c r="F15" s="59"/>
      <c r="G15" s="59"/>
      <c r="H15" s="59"/>
      <c r="I15" s="34"/>
      <c r="J15" s="34"/>
      <c r="K15" s="34"/>
    </row>
    <row r="16" ht="15.0" customHeight="1" x14ac:dyDescent="0.15" spans="1:11">
      <c r="A16" s="185"/>
      <c r="B16" s="165"/>
      <c r="C16" s="191"/>
      <c r="D16" s="45" t="s">
        <v>62</v>
      </c>
      <c r="E16" s="45"/>
      <c r="F16" s="59"/>
      <c r="G16" s="59"/>
      <c r="H16" s="59"/>
      <c r="I16" s="34"/>
      <c r="J16" s="34"/>
      <c r="K16" s="34"/>
    </row>
    <row r="17" ht="14.25" customHeight="1" x14ac:dyDescent="0.15" spans="1:11">
      <c r="A17" s="185"/>
      <c r="B17" s="165"/>
      <c r="C17" s="191" t="s">
        <v>63</v>
      </c>
      <c r="D17" s="43" t="s">
        <v>64</v>
      </c>
      <c r="E17" s="43" t="s">
        <v>65</v>
      </c>
      <c r="F17" s="43" t="s">
        <v>54</v>
      </c>
      <c r="G17" s="43" t="s">
        <v>66</v>
      </c>
      <c r="H17" s="43" t="s">
        <v>56</v>
      </c>
      <c r="I17" s="61" t="s">
        <v>67</v>
      </c>
      <c r="J17" s="43" t="s">
        <v>57</v>
      </c>
      <c r="K17" s="43" t="s">
        <v>68</v>
      </c>
    </row>
    <row r="18" ht="14.25" customHeight="1" x14ac:dyDescent="0.15" spans="1:11">
      <c r="A18" s="185"/>
      <c r="B18" s="165"/>
      <c r="C18" s="191"/>
      <c r="D18" s="45" t="s">
        <v>61</v>
      </c>
      <c r="E18" s="45"/>
      <c r="F18" s="59"/>
      <c r="G18" s="59"/>
      <c r="H18" s="59"/>
      <c r="I18" s="63"/>
      <c r="J18" s="63"/>
      <c r="K18" s="63"/>
    </row>
    <row r="19" ht="14.25" customHeight="1" x14ac:dyDescent="0.15" spans="1:11">
      <c r="A19" s="185"/>
      <c r="B19" s="165"/>
      <c r="C19" s="191"/>
      <c r="D19" s="45" t="s">
        <v>62</v>
      </c>
      <c r="E19" s="45"/>
      <c r="F19" s="59"/>
      <c r="G19" s="59"/>
      <c r="H19" s="59"/>
      <c r="I19" s="63"/>
      <c r="J19" s="63"/>
      <c r="K19" s="63"/>
    </row>
    <row r="20" ht="17.25" customHeight="1" x14ac:dyDescent="0.15" spans="1:11">
      <c r="A20" s="185"/>
      <c r="B20" s="165"/>
      <c r="C20" s="191" t="s">
        <v>69</v>
      </c>
      <c r="D20" s="45" t="s">
        <v>60</v>
      </c>
      <c r="E20" s="45"/>
      <c r="F20" s="60"/>
      <c r="G20" s="60"/>
      <c r="H20" s="60"/>
      <c r="I20" s="45"/>
      <c r="J20" s="45"/>
      <c r="K20" s="45"/>
    </row>
    <row r="21" ht="17.25" customHeight="1" x14ac:dyDescent="0.15" spans="1:11">
      <c r="A21" s="185"/>
      <c r="B21" s="165"/>
      <c r="C21" s="191"/>
      <c r="D21" s="45" t="s">
        <v>61</v>
      </c>
      <c r="E21" s="45"/>
      <c r="F21" s="59"/>
      <c r="G21" s="59"/>
      <c r="H21" s="59"/>
      <c r="I21" s="64"/>
      <c r="J21" s="64"/>
      <c r="K21" s="64"/>
    </row>
    <row r="22" ht="17.25" customHeight="1" x14ac:dyDescent="0.15" spans="1:11">
      <c r="A22" s="185"/>
      <c r="B22" s="165"/>
      <c r="C22" s="191"/>
      <c r="D22" s="45" t="s">
        <v>62</v>
      </c>
      <c r="E22" s="45"/>
      <c r="F22" s="59"/>
      <c r="G22" s="59"/>
      <c r="H22" s="59"/>
      <c r="I22" s="45"/>
      <c r="J22" s="45"/>
      <c r="K22" s="45"/>
    </row>
    <row r="23" ht="15.0" customHeight="1" x14ac:dyDescent="0.15" spans="1:11">
      <c r="A23" s="185"/>
      <c r="B23" s="189" t="s">
        <v>70</v>
      </c>
      <c r="C23" s="191" t="s">
        <v>71</v>
      </c>
      <c r="D23" s="45" t="s">
        <v>60</v>
      </c>
      <c r="E23" s="45"/>
      <c r="F23" s="60"/>
      <c r="G23" s="60"/>
      <c r="H23" s="60"/>
      <c r="I23" s="45"/>
      <c r="J23" s="45"/>
      <c r="K23" s="45"/>
    </row>
    <row r="24" ht="15.0" customHeight="1" x14ac:dyDescent="0.15" spans="1:11">
      <c r="A24" s="185"/>
      <c r="B24" s="165"/>
      <c r="C24" s="191"/>
      <c r="D24" s="45" t="s">
        <v>61</v>
      </c>
      <c r="E24" s="45"/>
      <c r="F24" s="59"/>
      <c r="G24" s="59"/>
      <c r="H24" s="59"/>
      <c r="I24" s="45"/>
      <c r="J24" s="45"/>
      <c r="K24" s="45"/>
    </row>
    <row r="25" ht="15.0" customHeight="1" x14ac:dyDescent="0.15" spans="1:11">
      <c r="A25" s="185"/>
      <c r="B25" s="165"/>
      <c r="C25" s="191"/>
      <c r="D25" s="45" t="s">
        <v>62</v>
      </c>
      <c r="E25" s="45"/>
      <c r="F25" s="59"/>
      <c r="G25" s="59"/>
      <c r="H25" s="59"/>
      <c r="I25" s="45"/>
      <c r="J25" s="45"/>
      <c r="K25" s="45"/>
    </row>
    <row r="26" ht="15.0" customHeight="1" x14ac:dyDescent="0.15" spans="1:11">
      <c r="A26" s="185"/>
      <c r="B26" s="165"/>
      <c r="C26" s="191" t="s">
        <v>72</v>
      </c>
      <c r="D26" s="87" t="s">
        <v>73</v>
      </c>
      <c r="E26" s="43" t="s">
        <v>74</v>
      </c>
      <c r="F26" s="43" t="s">
        <v>54</v>
      </c>
      <c r="G26" s="43" t="s">
        <v>75</v>
      </c>
      <c r="H26" s="43" t="s">
        <v>56</v>
      </c>
      <c r="I26" s="61" t="s">
        <v>76</v>
      </c>
      <c r="J26" s="43" t="s">
        <v>57</v>
      </c>
      <c r="K26" s="43" t="s">
        <v>77</v>
      </c>
    </row>
    <row r="27" ht="15.0" customHeight="1" x14ac:dyDescent="0.15" spans="1:11">
      <c r="A27" s="185"/>
      <c r="B27" s="165"/>
      <c r="C27" s="191"/>
      <c r="D27" s="45" t="s">
        <v>61</v>
      </c>
      <c r="E27" s="45"/>
      <c r="F27" s="59"/>
      <c r="G27" s="59"/>
      <c r="H27" s="59"/>
      <c r="I27" s="45"/>
      <c r="J27" s="45"/>
      <c r="K27" s="45"/>
    </row>
    <row r="28" ht="15.0" customHeight="1" x14ac:dyDescent="0.15" spans="1:11">
      <c r="A28" s="185"/>
      <c r="B28" s="165"/>
      <c r="C28" s="191"/>
      <c r="D28" s="45" t="s">
        <v>62</v>
      </c>
      <c r="E28" s="45"/>
      <c r="F28" s="59"/>
      <c r="G28" s="59"/>
      <c r="H28" s="59"/>
      <c r="I28" s="45"/>
      <c r="J28" s="45"/>
      <c r="K28" s="45"/>
    </row>
    <row r="29" ht="15.0" customHeight="1" x14ac:dyDescent="0.15" spans="1:11">
      <c r="A29" s="185"/>
      <c r="B29" s="165"/>
      <c r="C29" s="191" t="s">
        <v>78</v>
      </c>
      <c r="D29" s="45" t="s">
        <v>60</v>
      </c>
      <c r="E29" s="45"/>
      <c r="F29" s="60"/>
      <c r="G29" s="60"/>
      <c r="H29" s="60"/>
      <c r="I29" s="45"/>
      <c r="J29" s="45"/>
      <c r="K29" s="45"/>
    </row>
    <row r="30" ht="15.0" customHeight="1" x14ac:dyDescent="0.15" spans="1:11">
      <c r="A30" s="185"/>
      <c r="B30" s="165"/>
      <c r="C30" s="191"/>
      <c r="D30" s="45" t="s">
        <v>61</v>
      </c>
      <c r="E30" s="45"/>
      <c r="F30" s="59"/>
      <c r="G30" s="59"/>
      <c r="H30" s="59"/>
      <c r="I30" s="45"/>
      <c r="J30" s="45"/>
      <c r="K30" s="45"/>
    </row>
    <row r="31" ht="15.0" customHeight="1" x14ac:dyDescent="0.15" spans="1:11">
      <c r="A31" s="185"/>
      <c r="B31" s="165"/>
      <c r="C31" s="191"/>
      <c r="D31" s="45" t="s">
        <v>62</v>
      </c>
      <c r="E31" s="45"/>
      <c r="F31" s="59"/>
      <c r="G31" s="59"/>
      <c r="H31" s="59"/>
      <c r="I31" s="45"/>
      <c r="J31" s="45"/>
      <c r="K31" s="45"/>
    </row>
    <row r="32" ht="27.0" customHeight="1" x14ac:dyDescent="0.15" spans="1:11">
      <c r="A32" s="185"/>
      <c r="B32" s="165"/>
      <c r="C32" s="191" t="s">
        <v>79</v>
      </c>
      <c r="D32" s="43" t="s">
        <v>80</v>
      </c>
      <c r="E32" s="43" t="s">
        <v>74</v>
      </c>
      <c r="F32" s="43" t="s">
        <v>54</v>
      </c>
      <c r="G32" s="43" t="s">
        <v>81</v>
      </c>
      <c r="H32" s="43" t="s">
        <v>56</v>
      </c>
      <c r="I32" s="61" t="s">
        <v>82</v>
      </c>
      <c r="J32" s="43" t="s">
        <v>57</v>
      </c>
      <c r="K32" s="43" t="s">
        <v>83</v>
      </c>
    </row>
    <row r="33" ht="15.0" customHeight="1" x14ac:dyDescent="0.15" spans="1:11">
      <c r="A33" s="185"/>
      <c r="B33" s="165"/>
      <c r="C33" s="191"/>
      <c r="D33" s="45" t="s">
        <v>61</v>
      </c>
      <c r="E33" s="45"/>
      <c r="F33" s="59"/>
      <c r="G33" s="59"/>
      <c r="H33" s="59"/>
      <c r="I33" s="45"/>
      <c r="J33" s="45"/>
      <c r="K33" s="45"/>
    </row>
    <row r="34" ht="15.0" customHeight="1" x14ac:dyDescent="0.15" spans="1:11">
      <c r="A34" s="185"/>
      <c r="B34" s="165"/>
      <c r="C34" s="191"/>
      <c r="D34" s="45" t="s">
        <v>62</v>
      </c>
      <c r="E34" s="45"/>
      <c r="F34" s="59"/>
      <c r="G34" s="59"/>
      <c r="H34" s="59"/>
      <c r="I34" s="45"/>
      <c r="J34" s="45"/>
      <c r="K34" s="45"/>
    </row>
    <row r="35" ht="24.0" customHeight="1" x14ac:dyDescent="0.15" spans="1:11">
      <c r="A35" s="185"/>
      <c r="B35" s="190" t="s">
        <v>84</v>
      </c>
      <c r="C35" s="191" t="s">
        <v>85</v>
      </c>
      <c r="D35" s="43" t="s">
        <v>86</v>
      </c>
      <c r="E35" s="43" t="s">
        <v>87</v>
      </c>
      <c r="F35" s="43" t="s">
        <v>54</v>
      </c>
      <c r="G35" s="43" t="s">
        <v>88</v>
      </c>
      <c r="H35" s="43" t="s">
        <v>56</v>
      </c>
      <c r="I35" s="61" t="s">
        <v>89</v>
      </c>
      <c r="J35" s="43" t="s">
        <v>57</v>
      </c>
      <c r="K35" s="43" t="s">
        <v>90</v>
      </c>
    </row>
    <row r="36" ht="15.0" customHeight="1" x14ac:dyDescent="0.15" spans="1:11">
      <c r="A36" s="185"/>
      <c r="B36" s="190"/>
      <c r="C36" s="191"/>
      <c r="D36" s="45" t="s">
        <v>61</v>
      </c>
      <c r="E36" s="45"/>
      <c r="F36" s="59"/>
      <c r="G36" s="59"/>
      <c r="H36" s="59"/>
      <c r="I36" s="45"/>
      <c r="J36" s="45"/>
      <c r="K36" s="45"/>
    </row>
    <row r="37" ht="15.0" customHeight="1" x14ac:dyDescent="0.15" spans="1:11">
      <c r="A37" s="185"/>
      <c r="B37" s="190"/>
      <c r="C37" s="191"/>
      <c r="D37" s="45" t="s">
        <v>62</v>
      </c>
      <c r="E37" s="45"/>
      <c r="F37" s="59"/>
      <c r="G37" s="59"/>
      <c r="H37" s="59"/>
      <c r="I37" s="45"/>
      <c r="J37" s="45"/>
      <c r="K37" s="45"/>
    </row>
    <row r="38" ht="28.5" customHeight="1" x14ac:dyDescent="0.15" spans="1:11">
      <c r="A38" s="185"/>
      <c r="B38" s="42" t="s">
        <v>91</v>
      </c>
      <c r="C38" s="34" t="s">
        <v>92</v>
      </c>
      <c r="D38" s="45"/>
      <c r="E38" s="43" t="s">
        <v>93</v>
      </c>
      <c r="F38" s="43" t="s">
        <v>54</v>
      </c>
      <c r="G38" s="43" t="s">
        <v>94</v>
      </c>
      <c r="H38" s="43" t="s">
        <v>56</v>
      </c>
      <c r="I38" s="61" t="s">
        <v>95</v>
      </c>
      <c r="J38" s="43" t="s">
        <v>57</v>
      </c>
      <c r="K38" s="43" t="s">
        <v>87</v>
      </c>
    </row>
    <row r="39" ht="18.0" customHeight="1" x14ac:dyDescent="0.15" spans="1:11">
      <c r="A39" s="184"/>
      <c r="B39" s="165" t="s">
        <v>96</v>
      </c>
      <c r="C39" s="165"/>
      <c r="D39" s="165"/>
      <c r="E39" s="165"/>
      <c r="F39" s="165"/>
      <c r="G39" s="165"/>
      <c r="H39" s="165"/>
      <c r="I39" s="165"/>
      <c r="J39" s="165"/>
      <c r="K39" s="43" t="s">
        <v>97</v>
      </c>
    </row>
    <row r="40" ht="45.75" customHeight="1" x14ac:dyDescent="0.15" spans="1:11">
      <c r="A40" s="21" t="s">
        <v>98</v>
      </c>
      <c r="B40" s="181" t="s">
        <v>99</v>
      </c>
      <c r="C40" s="181"/>
      <c r="D40" s="181"/>
      <c r="E40" s="181"/>
      <c r="F40" s="181"/>
      <c r="G40" s="181"/>
      <c r="H40" s="181"/>
      <c r="I40" s="181"/>
      <c r="J40" s="181"/>
      <c r="K40" s="181"/>
    </row>
    <row r="41" ht="19.5" customHeight="1" x14ac:dyDescent="0.15" spans="1:9">
      <c r="A41" s="48" t="s">
        <v>100</v>
      </c>
      <c r="B41" s="56" t="s">
        <v>101</v>
      </c>
      <c r="H41" s="49" t="s">
        <v>102</v>
      </c>
      <c r="I41" s="56" t="s">
        <v>103</v>
      </c>
    </row>
    <row r="43" ht="222.0" customHeight="1" x14ac:dyDescent="0.15" spans="1:11">
      <c r="A43" s="182" t="s">
        <v>104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9:J39"/>
    <mergeCell ref="B40:K40"/>
    <mergeCell ref="A43:K43"/>
    <mergeCell ref="A5:A8"/>
    <mergeCell ref="A9:A10"/>
    <mergeCell ref="A11:A39"/>
    <mergeCell ref="B11:B12"/>
    <mergeCell ref="B13:B22"/>
    <mergeCell ref="B23:B34"/>
    <mergeCell ref="B35:B37"/>
    <mergeCell ref="C11:C12"/>
    <mergeCell ref="C14:C16"/>
    <mergeCell ref="C17:C19"/>
    <mergeCell ref="C20:C22"/>
    <mergeCell ref="C23:C25"/>
    <mergeCell ref="C26:C28"/>
    <mergeCell ref="C29:C31"/>
    <mergeCell ref="C32:C34"/>
    <mergeCell ref="C35:C37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38" showInputMessage="1" showErrorMessage="1">
      <formula1>"完成,未完成"</formula1>
    </dataValidation>
  </dataValidations>
  <printOptions horizontalCentered="1"/>
  <pageMargins left="0.39300641675633713" right="0.39300641675633713" top="0.3541223880812878" bottom="0.3541223880812878" header="0.31454401222739636" footer="0.31454401222739636"/>
  <pageSetup paperSize="9" scale="70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31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3.25" customWidth="1"/>
    <col min="3" max="3" width="9.0"/>
    <col min="4" max="4" width="14.75" customWidth="1"/>
    <col min="5" max="5" width="11.625" customWidth="1"/>
    <col min="6" max="7" width="9.0"/>
    <col min="8" max="8" width="18.625" customWidth="1"/>
    <col min="9" max="9" width="22.375" customWidth="1"/>
    <col min="10" max="10" width="10.0" customWidth="1"/>
    <col min="11" max="11" width="11.375" customWidth="1"/>
  </cols>
  <sheetData>
    <row r="1" s="2" customFormat="1" ht="21.75" customHeight="1" x14ac:dyDescent="0.15" spans="1:11">
      <c r="A1" s="7" t="s">
        <v>282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283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17</v>
      </c>
      <c r="D6" s="169"/>
      <c r="E6" s="26" t="s">
        <v>18</v>
      </c>
      <c r="F6" s="169" t="s">
        <v>17</v>
      </c>
      <c r="G6" s="169"/>
      <c r="H6" s="26" t="s">
        <v>20</v>
      </c>
      <c r="I6" s="169" t="s">
        <v>17</v>
      </c>
      <c r="J6" s="169"/>
      <c r="K6" s="169" t="s">
        <v>37</v>
      </c>
    </row>
    <row r="7" s="2" customFormat="1" ht="22.5" customHeight="1" x14ac:dyDescent="0.15" spans="1:11">
      <c r="A7" s="183"/>
      <c r="B7" s="26" t="s">
        <v>23</v>
      </c>
      <c r="C7" s="169" t="s">
        <v>17</v>
      </c>
      <c r="D7" s="169"/>
      <c r="E7" s="26" t="s">
        <v>23</v>
      </c>
      <c r="F7" s="169" t="s">
        <v>17</v>
      </c>
      <c r="G7" s="169"/>
      <c r="H7" s="26" t="s">
        <v>23</v>
      </c>
      <c r="I7" s="169" t="s">
        <v>17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/>
      <c r="D8" s="172"/>
      <c r="E8" s="26" t="s">
        <v>27</v>
      </c>
      <c r="F8" s="171"/>
      <c r="G8" s="170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284</v>
      </c>
      <c r="C10" s="164"/>
      <c r="D10" s="164"/>
      <c r="E10" s="164"/>
      <c r="F10" s="206" t="s">
        <v>285</v>
      </c>
      <c r="G10" s="205"/>
      <c r="H10" s="205"/>
      <c r="I10" s="205"/>
      <c r="J10" s="20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286</v>
      </c>
      <c r="E13" s="43" t="s">
        <v>74</v>
      </c>
      <c r="F13" s="43" t="s">
        <v>114</v>
      </c>
      <c r="G13" s="43" t="s">
        <v>287</v>
      </c>
      <c r="H13" s="43" t="s">
        <v>288</v>
      </c>
      <c r="I13" s="61" t="s">
        <v>289</v>
      </c>
      <c r="J13" s="61" t="s">
        <v>57</v>
      </c>
      <c r="K13" s="34" t="s">
        <v>290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34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34"/>
    </row>
    <row r="16" s="2" customFormat="1" ht="15.0" customHeight="1" x14ac:dyDescent="0.15" spans="1:11">
      <c r="A16" s="185"/>
      <c r="B16" s="165"/>
      <c r="C16" s="191" t="s">
        <v>59</v>
      </c>
      <c r="D16" s="43" t="s">
        <v>291</v>
      </c>
      <c r="E16" s="43" t="s">
        <v>74</v>
      </c>
      <c r="F16" s="43" t="s">
        <v>114</v>
      </c>
      <c r="G16" s="43" t="s">
        <v>292</v>
      </c>
      <c r="H16" s="43" t="s">
        <v>269</v>
      </c>
      <c r="I16" s="43" t="s">
        <v>293</v>
      </c>
      <c r="J16" s="43" t="s">
        <v>57</v>
      </c>
      <c r="K16" s="34" t="s">
        <v>294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34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34"/>
    </row>
    <row r="19" s="2" customFormat="1" ht="14.25" customHeight="1" x14ac:dyDescent="0.15" spans="1:11">
      <c r="A19" s="185"/>
      <c r="B19" s="165"/>
      <c r="C19" s="191" t="s">
        <v>63</v>
      </c>
      <c r="D19" s="43" t="s">
        <v>205</v>
      </c>
      <c r="E19" s="43" t="s">
        <v>87</v>
      </c>
      <c r="F19" s="43"/>
      <c r="G19" s="43"/>
      <c r="H19" s="43" t="s">
        <v>206</v>
      </c>
      <c r="I19" s="43" t="s">
        <v>206</v>
      </c>
      <c r="J19" s="43" t="s">
        <v>57</v>
      </c>
      <c r="K19" s="34" t="s">
        <v>295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63"/>
      <c r="K20" s="34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63"/>
      <c r="K21" s="34"/>
    </row>
    <row r="22" s="2" customFormat="1" ht="17.25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/>
      <c r="G22" s="43"/>
      <c r="H22" s="43" t="s">
        <v>186</v>
      </c>
      <c r="I22" s="43" t="s">
        <v>187</v>
      </c>
      <c r="J22" s="43" t="s">
        <v>57</v>
      </c>
      <c r="K22" s="34" t="s">
        <v>87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34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34"/>
    </row>
    <row r="25" s="2" customFormat="1" ht="30.0" customHeight="1" x14ac:dyDescent="0.15" spans="1:11">
      <c r="A25" s="185"/>
      <c r="B25" s="189" t="s">
        <v>70</v>
      </c>
      <c r="C25" s="191" t="s">
        <v>71</v>
      </c>
      <c r="D25" s="43" t="s">
        <v>296</v>
      </c>
      <c r="E25" s="43" t="s">
        <v>87</v>
      </c>
      <c r="F25" s="43"/>
      <c r="G25" s="43"/>
      <c r="H25" s="43" t="s">
        <v>296</v>
      </c>
      <c r="I25" s="43" t="s">
        <v>296</v>
      </c>
      <c r="J25" s="43" t="s">
        <v>57</v>
      </c>
      <c r="K25" s="34" t="s">
        <v>87</v>
      </c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34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34"/>
    </row>
    <row r="28" s="2" customFormat="1" ht="25.0" customHeight="1" x14ac:dyDescent="0.15" spans="1:11">
      <c r="A28" s="185"/>
      <c r="B28" s="165"/>
      <c r="C28" s="191" t="s">
        <v>72</v>
      </c>
      <c r="D28" s="43" t="s">
        <v>297</v>
      </c>
      <c r="E28" s="43" t="s">
        <v>190</v>
      </c>
      <c r="F28" s="43"/>
      <c r="G28" s="43"/>
      <c r="H28" s="43" t="s">
        <v>297</v>
      </c>
      <c r="I28" s="43" t="s">
        <v>297</v>
      </c>
      <c r="J28" s="43" t="s">
        <v>57</v>
      </c>
      <c r="K28" s="34" t="s">
        <v>190</v>
      </c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34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34"/>
    </row>
    <row r="31" s="2" customFormat="1" ht="21.0" customHeight="1" x14ac:dyDescent="0.15" spans="1:11">
      <c r="A31" s="185"/>
      <c r="B31" s="165"/>
      <c r="C31" s="191" t="s">
        <v>78</v>
      </c>
      <c r="D31" s="43" t="s">
        <v>298</v>
      </c>
      <c r="E31" s="43" t="s">
        <v>87</v>
      </c>
      <c r="F31" s="43"/>
      <c r="G31" s="43"/>
      <c r="H31" s="43" t="s">
        <v>298</v>
      </c>
      <c r="I31" s="43" t="s">
        <v>298</v>
      </c>
      <c r="J31" s="43" t="s">
        <v>57</v>
      </c>
      <c r="K31" s="34" t="s">
        <v>87</v>
      </c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34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34"/>
    </row>
    <row r="34" s="2" customFormat="1" ht="37.0" customHeight="1" x14ac:dyDescent="0.15" spans="1:11">
      <c r="A34" s="185"/>
      <c r="B34" s="165"/>
      <c r="C34" s="191" t="s">
        <v>79</v>
      </c>
      <c r="D34" s="43" t="s">
        <v>299</v>
      </c>
      <c r="E34" s="43" t="s">
        <v>190</v>
      </c>
      <c r="F34" s="43"/>
      <c r="G34" s="43"/>
      <c r="H34" s="43" t="s">
        <v>299</v>
      </c>
      <c r="I34" s="43" t="s">
        <v>299</v>
      </c>
      <c r="J34" s="43" t="s">
        <v>57</v>
      </c>
      <c r="K34" s="34" t="s">
        <v>190</v>
      </c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5"/>
      <c r="K35" s="34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59"/>
      <c r="I36" s="45"/>
      <c r="J36" s="45"/>
      <c r="K36" s="34"/>
    </row>
    <row r="37" s="2" customFormat="1" ht="19.5" customHeight="1" x14ac:dyDescent="0.15" spans="1:11">
      <c r="A37" s="185"/>
      <c r="B37" s="190" t="s">
        <v>84</v>
      </c>
      <c r="C37" s="191" t="s">
        <v>85</v>
      </c>
      <c r="D37" s="43" t="s">
        <v>300</v>
      </c>
      <c r="E37" s="43" t="s">
        <v>87</v>
      </c>
      <c r="F37" s="43" t="s">
        <v>54</v>
      </c>
      <c r="G37" s="43" t="s">
        <v>175</v>
      </c>
      <c r="H37" s="43" t="s">
        <v>56</v>
      </c>
      <c r="I37" s="61" t="s">
        <v>37</v>
      </c>
      <c r="J37" s="43" t="s">
        <v>57</v>
      </c>
      <c r="K37" s="34" t="s">
        <v>301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34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34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61" t="s">
        <v>37</v>
      </c>
      <c r="J40" s="43" t="s">
        <v>57</v>
      </c>
      <c r="K40" s="34" t="s">
        <v>302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34">
        <v>98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8"/>
      <c r="C43" s="9"/>
      <c r="D43" s="9"/>
      <c r="E43" s="9"/>
      <c r="F43" s="9"/>
      <c r="G43" s="9"/>
      <c r="H43" s="49" t="s">
        <v>102</v>
      </c>
      <c r="I43" s="9"/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2" fitToWidth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8" workbookViewId="0">
      <selection activeCell="C6" activeCellId="0" sqref="C6:D6"/>
    </sheetView>
  </sheetViews>
  <sheetFormatPr defaultRowHeight="13.5" defaultColWidth="9.000137329101562" x14ac:dyDescent="0.15"/>
  <cols>
    <col min="1" max="1" width="12.0" customWidth="1"/>
    <col min="2" max="2" width="14.125" customWidth="1"/>
    <col min="3" max="3" width="9.0"/>
    <col min="4" max="4" width="11.375" customWidth="1"/>
    <col min="5" max="5" width="16.5" customWidth="1"/>
    <col min="6" max="7" width="9.0"/>
    <col min="8" max="8" width="17.125" customWidth="1"/>
    <col min="9" max="9" width="14.75" customWidth="1"/>
    <col min="10" max="10" width="10.625" customWidth="1"/>
    <col min="11" max="11" width="14.875" customWidth="1"/>
  </cols>
  <sheetData>
    <row r="1" s="2" customFormat="1" ht="21.75" customHeight="1" x14ac:dyDescent="0.15" spans="1:11">
      <c r="A1" s="7" t="s">
        <v>303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304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108</v>
      </c>
      <c r="D6" s="169"/>
      <c r="E6" s="26" t="s">
        <v>18</v>
      </c>
      <c r="F6" s="171" t="s">
        <v>190</v>
      </c>
      <c r="G6" s="170"/>
      <c r="H6" s="26" t="s">
        <v>20</v>
      </c>
      <c r="I6" s="171" t="s">
        <v>190</v>
      </c>
      <c r="J6" s="170"/>
      <c r="K6" s="169" t="s">
        <v>305</v>
      </c>
    </row>
    <row r="7" s="2" customFormat="1" ht="22.5" customHeight="1" x14ac:dyDescent="0.15" spans="1:11">
      <c r="A7" s="183"/>
      <c r="B7" s="26" t="s">
        <v>23</v>
      </c>
      <c r="C7" s="169" t="s">
        <v>87</v>
      </c>
      <c r="D7" s="169"/>
      <c r="E7" s="26" t="s">
        <v>23</v>
      </c>
      <c r="F7" s="171" t="s">
        <v>190</v>
      </c>
      <c r="G7" s="170"/>
      <c r="H7" s="26" t="s">
        <v>23</v>
      </c>
      <c r="I7" s="171" t="s">
        <v>190</v>
      </c>
      <c r="J7" s="170"/>
      <c r="K7" s="169"/>
    </row>
    <row r="8" s="2" customFormat="1" ht="22.5" customHeight="1" x14ac:dyDescent="0.15" spans="1:11">
      <c r="A8" s="183"/>
      <c r="B8" s="26" t="s">
        <v>27</v>
      </c>
      <c r="C8" s="172" t="s">
        <v>87</v>
      </c>
      <c r="D8" s="172"/>
      <c r="E8" s="26" t="s">
        <v>27</v>
      </c>
      <c r="F8" s="171"/>
      <c r="G8" s="170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306</v>
      </c>
      <c r="C10" s="164"/>
      <c r="D10" s="164"/>
      <c r="E10" s="164"/>
      <c r="F10" s="206" t="s">
        <v>307</v>
      </c>
      <c r="G10" s="205"/>
      <c r="H10" s="205"/>
      <c r="I10" s="205"/>
      <c r="J10" s="20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308</v>
      </c>
      <c r="E13" s="43" t="s">
        <v>74</v>
      </c>
      <c r="F13" s="43"/>
      <c r="G13" s="43"/>
      <c r="H13" s="43" t="s">
        <v>309</v>
      </c>
      <c r="I13" s="61" t="s">
        <v>310</v>
      </c>
      <c r="J13" s="61" t="s">
        <v>57</v>
      </c>
      <c r="K13" s="43" t="s">
        <v>311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43"/>
    </row>
    <row r="16" s="2" customFormat="1" ht="30.0" customHeight="1" x14ac:dyDescent="0.15" spans="1:11">
      <c r="A16" s="185"/>
      <c r="B16" s="165"/>
      <c r="C16" s="191" t="s">
        <v>59</v>
      </c>
      <c r="D16" s="43" t="s">
        <v>312</v>
      </c>
      <c r="E16" s="43" t="s">
        <v>74</v>
      </c>
      <c r="F16" s="43"/>
      <c r="G16" s="43"/>
      <c r="H16" s="43" t="s">
        <v>313</v>
      </c>
      <c r="I16" s="43" t="s">
        <v>314</v>
      </c>
      <c r="J16" s="43" t="s">
        <v>57</v>
      </c>
      <c r="K16" s="43" t="s">
        <v>315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43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43"/>
    </row>
    <row r="19" s="2" customFormat="1" ht="24.0" customHeight="1" x14ac:dyDescent="0.15" spans="1:11">
      <c r="A19" s="185"/>
      <c r="B19" s="165"/>
      <c r="C19" s="191" t="s">
        <v>63</v>
      </c>
      <c r="D19" s="43" t="s">
        <v>316</v>
      </c>
      <c r="E19" s="43" t="s">
        <v>87</v>
      </c>
      <c r="F19" s="43" t="s">
        <v>114</v>
      </c>
      <c r="G19" s="43" t="s">
        <v>115</v>
      </c>
      <c r="H19" s="43" t="s">
        <v>56</v>
      </c>
      <c r="I19" s="43"/>
      <c r="J19" s="43" t="s">
        <v>57</v>
      </c>
      <c r="K19" s="43" t="s">
        <v>317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63"/>
      <c r="K21" s="43"/>
    </row>
    <row r="22" s="2" customFormat="1" ht="17.25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 t="s">
        <v>114</v>
      </c>
      <c r="G22" s="43" t="s">
        <v>115</v>
      </c>
      <c r="H22" s="43" t="s">
        <v>56</v>
      </c>
      <c r="I22" s="43"/>
      <c r="J22" s="43" t="s">
        <v>57</v>
      </c>
      <c r="K22" s="43" t="s">
        <v>90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43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43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5"/>
      <c r="F25" s="60"/>
      <c r="G25" s="60"/>
      <c r="H25" s="60"/>
      <c r="I25" s="45"/>
      <c r="J25" s="45"/>
      <c r="K25" s="43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43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5"/>
      <c r="F28" s="60"/>
      <c r="G28" s="60"/>
      <c r="H28" s="60"/>
      <c r="I28" s="45"/>
      <c r="J28" s="45"/>
      <c r="K28" s="43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43"/>
    </row>
    <row r="31" s="2" customFormat="1" ht="27.0" customHeight="1" x14ac:dyDescent="0.15" spans="1:11">
      <c r="A31" s="185"/>
      <c r="B31" s="165"/>
      <c r="C31" s="191" t="s">
        <v>78</v>
      </c>
      <c r="D31" s="43" t="s">
        <v>318</v>
      </c>
      <c r="E31" s="43" t="s">
        <v>17</v>
      </c>
      <c r="F31" s="43"/>
      <c r="G31" s="43"/>
      <c r="H31" s="43" t="s">
        <v>319</v>
      </c>
      <c r="I31" s="43" t="s">
        <v>320</v>
      </c>
      <c r="J31" s="43" t="s">
        <v>57</v>
      </c>
      <c r="K31" s="43" t="s">
        <v>321</v>
      </c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43"/>
    </row>
    <row r="34" s="2" customFormat="1" ht="15.0" customHeight="1" x14ac:dyDescent="0.15" spans="1:11">
      <c r="A34" s="185"/>
      <c r="B34" s="165"/>
      <c r="C34" s="191" t="s">
        <v>79</v>
      </c>
      <c r="D34" s="45" t="s">
        <v>60</v>
      </c>
      <c r="E34" s="45"/>
      <c r="F34" s="60"/>
      <c r="G34" s="60"/>
      <c r="H34" s="60"/>
      <c r="I34" s="45"/>
      <c r="J34" s="45"/>
      <c r="K34" s="43"/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59"/>
      <c r="I36" s="45"/>
      <c r="J36" s="45"/>
      <c r="K36" s="43"/>
    </row>
    <row r="37" s="2" customFormat="1" ht="27.75" customHeight="1" x14ac:dyDescent="0.15" spans="1:11">
      <c r="A37" s="185"/>
      <c r="B37" s="190" t="s">
        <v>84</v>
      </c>
      <c r="C37" s="191" t="s">
        <v>85</v>
      </c>
      <c r="D37" s="43" t="s">
        <v>322</v>
      </c>
      <c r="E37" s="43" t="s">
        <v>87</v>
      </c>
      <c r="F37" s="43" t="s">
        <v>54</v>
      </c>
      <c r="G37" s="43" t="s">
        <v>175</v>
      </c>
      <c r="H37" s="43" t="s">
        <v>56</v>
      </c>
      <c r="I37" s="43"/>
      <c r="J37" s="43" t="s">
        <v>57</v>
      </c>
      <c r="K37" s="43" t="s">
        <v>170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3" t="s">
        <v>92</v>
      </c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43" t="s">
        <v>323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43" t="s">
        <v>324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80" t="s">
        <v>101</v>
      </c>
      <c r="C43" s="9"/>
      <c r="D43" s="9"/>
      <c r="E43" s="9"/>
      <c r="F43" s="9"/>
      <c r="G43" s="9"/>
      <c r="H43" s="49" t="s">
        <v>102</v>
      </c>
      <c r="I43" s="80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3" fitToWidth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8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4.5" customWidth="1"/>
    <col min="3" max="3" width="11.625" customWidth="1"/>
    <col min="4" max="4" width="12.5" customWidth="1"/>
    <col min="5" max="5" width="14.875" customWidth="1"/>
    <col min="6" max="6" width="9.0"/>
    <col min="7" max="7" width="11.0" customWidth="1"/>
    <col min="8" max="8" width="16.0" customWidth="1"/>
    <col min="9" max="9" width="9.0"/>
    <col min="10" max="10" width="11.625" customWidth="1"/>
    <col min="11" max="11" width="14.875" customWidth="1"/>
  </cols>
  <sheetData>
    <row r="1" s="2" customFormat="1" ht="21.75" customHeight="1" x14ac:dyDescent="0.15" spans="1:11">
      <c r="A1" s="7" t="s">
        <v>325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76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326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327</v>
      </c>
      <c r="D6" s="169"/>
      <c r="E6" s="26" t="s">
        <v>18</v>
      </c>
      <c r="F6" s="171" t="s">
        <v>327</v>
      </c>
      <c r="G6" s="170"/>
      <c r="H6" s="26" t="s">
        <v>20</v>
      </c>
      <c r="I6" s="171" t="s">
        <v>327</v>
      </c>
      <c r="J6" s="170"/>
      <c r="K6" s="169" t="s">
        <v>328</v>
      </c>
    </row>
    <row r="7" s="2" customFormat="1" ht="22.5" customHeight="1" x14ac:dyDescent="0.15" spans="1:11">
      <c r="A7" s="183"/>
      <c r="B7" s="26" t="s">
        <v>23</v>
      </c>
      <c r="C7" s="169" t="s">
        <v>327</v>
      </c>
      <c r="D7" s="169"/>
      <c r="E7" s="26" t="s">
        <v>23</v>
      </c>
      <c r="F7" s="171" t="s">
        <v>327</v>
      </c>
      <c r="G7" s="170"/>
      <c r="H7" s="26" t="s">
        <v>23</v>
      </c>
      <c r="I7" s="171" t="s">
        <v>327</v>
      </c>
      <c r="J7" s="170"/>
      <c r="K7" s="169"/>
    </row>
    <row r="8" s="2" customFormat="1" ht="22.5" customHeight="1" x14ac:dyDescent="0.15" spans="1:11">
      <c r="A8" s="183"/>
      <c r="B8" s="26" t="s">
        <v>27</v>
      </c>
      <c r="C8" s="172"/>
      <c r="D8" s="172"/>
      <c r="E8" s="26" t="s">
        <v>27</v>
      </c>
      <c r="F8" s="171"/>
      <c r="G8" s="170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329</v>
      </c>
      <c r="C10" s="164"/>
      <c r="D10" s="164"/>
      <c r="E10" s="164"/>
      <c r="F10" s="206" t="s">
        <v>330</v>
      </c>
      <c r="G10" s="205"/>
      <c r="H10" s="205"/>
      <c r="I10" s="205"/>
      <c r="J10" s="20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26" t="s">
        <v>331</v>
      </c>
      <c r="E13" s="43" t="s">
        <v>332</v>
      </c>
      <c r="F13" s="43" t="s">
        <v>114</v>
      </c>
      <c r="G13" s="43" t="s">
        <v>333</v>
      </c>
      <c r="H13" s="43" t="s">
        <v>334</v>
      </c>
      <c r="I13" s="43" t="s">
        <v>37</v>
      </c>
      <c r="J13" s="43" t="s">
        <v>57</v>
      </c>
      <c r="K13" s="43" t="s">
        <v>335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3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3"/>
      <c r="F15" s="59"/>
      <c r="G15" s="59"/>
      <c r="H15" s="59"/>
      <c r="I15" s="34"/>
      <c r="J15" s="34"/>
      <c r="K15" s="43"/>
    </row>
    <row r="16" s="2" customFormat="1" ht="15.0" customHeight="1" x14ac:dyDescent="0.15" spans="1:11">
      <c r="A16" s="185"/>
      <c r="B16" s="165"/>
      <c r="C16" s="191" t="s">
        <v>59</v>
      </c>
      <c r="D16" s="26" t="s">
        <v>336</v>
      </c>
      <c r="E16" s="43" t="s">
        <v>337</v>
      </c>
      <c r="F16" s="43" t="s">
        <v>54</v>
      </c>
      <c r="G16" s="43" t="s">
        <v>338</v>
      </c>
      <c r="H16" s="43" t="s">
        <v>56</v>
      </c>
      <c r="I16" s="43" t="s">
        <v>37</v>
      </c>
      <c r="J16" s="43" t="s">
        <v>57</v>
      </c>
      <c r="K16" s="43" t="s">
        <v>339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3"/>
      <c r="F17" s="59"/>
      <c r="G17" s="59"/>
      <c r="H17" s="59"/>
      <c r="I17" s="34"/>
      <c r="J17" s="34"/>
      <c r="K17" s="43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3"/>
      <c r="F18" s="59"/>
      <c r="G18" s="59"/>
      <c r="H18" s="59"/>
      <c r="I18" s="34"/>
      <c r="J18" s="34"/>
      <c r="K18" s="43"/>
    </row>
    <row r="19" s="2" customFormat="1" ht="14.25" customHeight="1" x14ac:dyDescent="0.15" spans="1:11">
      <c r="A19" s="185"/>
      <c r="B19" s="165"/>
      <c r="C19" s="191" t="s">
        <v>63</v>
      </c>
      <c r="D19" s="26" t="s">
        <v>117</v>
      </c>
      <c r="E19" s="43" t="s">
        <v>340</v>
      </c>
      <c r="F19" s="43" t="s">
        <v>114</v>
      </c>
      <c r="G19" s="43" t="s">
        <v>341</v>
      </c>
      <c r="H19" s="43" t="s">
        <v>56</v>
      </c>
      <c r="I19" s="43" t="s">
        <v>37</v>
      </c>
      <c r="J19" s="43" t="s">
        <v>57</v>
      </c>
      <c r="K19" s="43" t="s">
        <v>342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3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3"/>
      <c r="F21" s="59"/>
      <c r="G21" s="59"/>
      <c r="H21" s="59"/>
      <c r="I21" s="63"/>
      <c r="J21" s="63"/>
      <c r="K21" s="43"/>
    </row>
    <row r="22" s="2" customFormat="1" ht="17.25" customHeight="1" x14ac:dyDescent="0.15" spans="1:11">
      <c r="A22" s="185"/>
      <c r="B22" s="165"/>
      <c r="C22" s="191" t="s">
        <v>69</v>
      </c>
      <c r="D22" s="26" t="s">
        <v>118</v>
      </c>
      <c r="E22" s="43" t="s">
        <v>343</v>
      </c>
      <c r="F22" s="43" t="s">
        <v>142</v>
      </c>
      <c r="G22" s="43" t="s">
        <v>344</v>
      </c>
      <c r="H22" s="43" t="s">
        <v>345</v>
      </c>
      <c r="I22" s="43" t="s">
        <v>37</v>
      </c>
      <c r="J22" s="43" t="s">
        <v>57</v>
      </c>
      <c r="K22" s="43" t="s">
        <v>346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3"/>
      <c r="F23" s="59"/>
      <c r="G23" s="59"/>
      <c r="H23" s="59"/>
      <c r="I23" s="64"/>
      <c r="J23" s="64"/>
      <c r="K23" s="43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3"/>
      <c r="F24" s="59"/>
      <c r="G24" s="59"/>
      <c r="H24" s="59"/>
      <c r="I24" s="45"/>
      <c r="J24" s="45"/>
      <c r="K24" s="43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3"/>
      <c r="F25" s="60"/>
      <c r="G25" s="60"/>
      <c r="H25" s="60"/>
      <c r="I25" s="45"/>
      <c r="J25" s="45"/>
      <c r="K25" s="43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3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3"/>
      <c r="F27" s="59"/>
      <c r="G27" s="59"/>
      <c r="H27" s="59"/>
      <c r="I27" s="45"/>
      <c r="J27" s="45"/>
      <c r="K27" s="43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3"/>
      <c r="F28" s="60"/>
      <c r="G28" s="60"/>
      <c r="H28" s="60"/>
      <c r="I28" s="45"/>
      <c r="J28" s="45"/>
      <c r="K28" s="43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3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3"/>
      <c r="F30" s="59"/>
      <c r="G30" s="59"/>
      <c r="H30" s="59"/>
      <c r="I30" s="45"/>
      <c r="J30" s="45"/>
      <c r="K30" s="43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43"/>
      <c r="F31" s="60"/>
      <c r="G31" s="60"/>
      <c r="H31" s="60"/>
      <c r="I31" s="45"/>
      <c r="J31" s="45"/>
      <c r="K31" s="43"/>
    </row>
    <row r="32" s="2" customFormat="1" ht="15.0" customHeight="1" x14ac:dyDescent="0.15" spans="1:11">
      <c r="A32" s="185"/>
      <c r="B32" s="165"/>
      <c r="C32" s="191"/>
      <c r="D32" s="45" t="s">
        <v>61</v>
      </c>
      <c r="E32" s="43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3"/>
      <c r="F33" s="59"/>
      <c r="G33" s="59"/>
      <c r="H33" s="59"/>
      <c r="I33" s="45"/>
      <c r="J33" s="45"/>
      <c r="K33" s="43"/>
    </row>
    <row r="34" s="2" customFormat="1" ht="22.5" customHeight="1" x14ac:dyDescent="0.15" spans="1:11">
      <c r="A34" s="185"/>
      <c r="B34" s="165"/>
      <c r="C34" s="191" t="s">
        <v>79</v>
      </c>
      <c r="D34" s="26" t="s">
        <v>347</v>
      </c>
      <c r="E34" s="43" t="s">
        <v>348</v>
      </c>
      <c r="F34" s="43" t="s">
        <v>114</v>
      </c>
      <c r="G34" s="43" t="s">
        <v>349</v>
      </c>
      <c r="H34" s="43" t="s">
        <v>56</v>
      </c>
      <c r="I34" s="43" t="s">
        <v>37</v>
      </c>
      <c r="J34" s="43" t="s">
        <v>57</v>
      </c>
      <c r="K34" s="43" t="s">
        <v>350</v>
      </c>
    </row>
    <row r="35" s="2" customFormat="1" ht="15.0" customHeight="1" x14ac:dyDescent="0.15" spans="1:11">
      <c r="A35" s="185"/>
      <c r="B35" s="165"/>
      <c r="C35" s="191"/>
      <c r="D35" s="45" t="s">
        <v>61</v>
      </c>
      <c r="E35" s="43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3"/>
      <c r="F36" s="59"/>
      <c r="G36" s="59"/>
      <c r="H36" s="59"/>
      <c r="I36" s="45"/>
      <c r="J36" s="45"/>
      <c r="K36" s="43"/>
    </row>
    <row r="37" s="2" customFormat="1" ht="15.0" customHeight="1" x14ac:dyDescent="0.15" spans="1:11">
      <c r="A37" s="185"/>
      <c r="B37" s="190" t="s">
        <v>84</v>
      </c>
      <c r="C37" s="191" t="s">
        <v>85</v>
      </c>
      <c r="D37" s="26" t="s">
        <v>351</v>
      </c>
      <c r="E37" s="43" t="s">
        <v>352</v>
      </c>
      <c r="F37" s="43" t="s">
        <v>54</v>
      </c>
      <c r="G37" s="43" t="s">
        <v>353</v>
      </c>
      <c r="H37" s="43" t="s">
        <v>56</v>
      </c>
      <c r="I37" s="43" t="s">
        <v>37</v>
      </c>
      <c r="J37" s="43" t="s">
        <v>57</v>
      </c>
      <c r="K37" s="43" t="s">
        <v>354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3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3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43" t="s">
        <v>355</v>
      </c>
    </row>
    <row r="41" s="2" customFormat="1" ht="22.5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43">
        <v>97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56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5" fitToWidth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5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3.25" customWidth="1"/>
    <col min="3" max="3" width="9.0"/>
    <col min="4" max="4" width="22.875" customWidth="1"/>
    <col min="5" max="5" width="14.75" customWidth="1"/>
    <col min="6" max="6" width="10.0" customWidth="1"/>
    <col min="7" max="7" width="7.375" customWidth="1"/>
    <col min="8" max="8" width="17.0" customWidth="1"/>
    <col min="9" max="10" width="9.0"/>
    <col min="11" max="11" width="14.375" customWidth="1"/>
  </cols>
  <sheetData>
    <row r="1" s="2" customFormat="1" ht="21.75" customHeight="1" x14ac:dyDescent="0.15" spans="1:11">
      <c r="A1" s="7" t="s">
        <v>356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76" t="s">
        <v>357</v>
      </c>
      <c r="D4" s="198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358</v>
      </c>
      <c r="D6" s="169"/>
      <c r="E6" s="26" t="s">
        <v>18</v>
      </c>
      <c r="F6" s="169" t="s">
        <v>358</v>
      </c>
      <c r="G6" s="169"/>
      <c r="H6" s="26" t="s">
        <v>20</v>
      </c>
      <c r="I6" s="169" t="s">
        <v>358</v>
      </c>
      <c r="J6" s="169"/>
      <c r="K6" s="169" t="s">
        <v>359</v>
      </c>
    </row>
    <row r="7" s="2" customFormat="1" ht="22.5" customHeight="1" x14ac:dyDescent="0.15" spans="1:11">
      <c r="A7" s="183"/>
      <c r="B7" s="26" t="s">
        <v>23</v>
      </c>
      <c r="C7" s="169" t="s">
        <v>358</v>
      </c>
      <c r="D7" s="169"/>
      <c r="E7" s="73" t="s">
        <v>23</v>
      </c>
      <c r="F7" s="169" t="s">
        <v>358</v>
      </c>
      <c r="G7" s="169"/>
      <c r="H7" s="26" t="s">
        <v>23</v>
      </c>
      <c r="I7" s="169" t="s">
        <v>358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/>
      <c r="D8" s="172"/>
      <c r="E8" s="26" t="s">
        <v>27</v>
      </c>
      <c r="F8" s="171"/>
      <c r="G8" s="170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360</v>
      </c>
      <c r="C10" s="164"/>
      <c r="D10" s="164"/>
      <c r="E10" s="164"/>
      <c r="F10" s="177" t="s">
        <v>360</v>
      </c>
      <c r="G10" s="177"/>
      <c r="H10" s="177"/>
      <c r="I10" s="177"/>
      <c r="J10" s="177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26" t="s">
        <v>361</v>
      </c>
      <c r="E13" s="43" t="s">
        <v>362</v>
      </c>
      <c r="F13" s="43" t="s">
        <v>114</v>
      </c>
      <c r="G13" s="43" t="s">
        <v>363</v>
      </c>
      <c r="H13" s="43" t="s">
        <v>133</v>
      </c>
      <c r="I13" s="43" t="s">
        <v>37</v>
      </c>
      <c r="J13" s="43" t="s">
        <v>57</v>
      </c>
      <c r="K13" s="16" t="s">
        <v>364</v>
      </c>
    </row>
    <row r="14" s="2" customFormat="1" ht="18.75" customHeight="1" x14ac:dyDescent="0.15" spans="1:11">
      <c r="A14" s="185"/>
      <c r="B14" s="165"/>
      <c r="C14" s="191"/>
      <c r="D14" s="44" t="s">
        <v>365</v>
      </c>
      <c r="E14" s="43" t="s">
        <v>366</v>
      </c>
      <c r="F14" s="43" t="s">
        <v>114</v>
      </c>
      <c r="G14" s="43" t="s">
        <v>367</v>
      </c>
      <c r="H14" s="43" t="s">
        <v>334</v>
      </c>
      <c r="I14" s="43" t="s">
        <v>37</v>
      </c>
      <c r="J14" s="43" t="s">
        <v>57</v>
      </c>
      <c r="K14" s="16">
        <v>10</v>
      </c>
    </row>
    <row r="15" s="2" customFormat="1" ht="18.75" customHeight="1" x14ac:dyDescent="0.15" spans="1:11">
      <c r="A15" s="185"/>
      <c r="B15" s="165"/>
      <c r="C15" s="191"/>
      <c r="D15" s="45" t="s">
        <v>62</v>
      </c>
      <c r="E15" s="43"/>
      <c r="F15" s="59"/>
      <c r="G15" s="59"/>
      <c r="H15" s="59"/>
      <c r="I15" s="34"/>
      <c r="J15" s="34"/>
      <c r="K15" s="16"/>
    </row>
    <row r="16" s="2" customFormat="1" ht="15.0" customHeight="1" x14ac:dyDescent="0.15" spans="1:11">
      <c r="A16" s="185"/>
      <c r="B16" s="165"/>
      <c r="C16" s="191" t="s">
        <v>59</v>
      </c>
      <c r="D16" s="26" t="s">
        <v>368</v>
      </c>
      <c r="E16" s="43" t="s">
        <v>369</v>
      </c>
      <c r="F16" s="43" t="s">
        <v>114</v>
      </c>
      <c r="G16" s="43" t="s">
        <v>115</v>
      </c>
      <c r="H16" s="43" t="s">
        <v>56</v>
      </c>
      <c r="I16" s="43" t="s">
        <v>37</v>
      </c>
      <c r="J16" s="43" t="s">
        <v>57</v>
      </c>
      <c r="K16" s="16" t="s">
        <v>170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3"/>
      <c r="F17" s="59"/>
      <c r="G17" s="59"/>
      <c r="H17" s="59"/>
      <c r="I17" s="34"/>
      <c r="J17" s="34"/>
      <c r="K17" s="16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3"/>
      <c r="F18" s="59"/>
      <c r="G18" s="59"/>
      <c r="H18" s="59"/>
      <c r="I18" s="34"/>
      <c r="J18" s="34"/>
      <c r="K18" s="16"/>
    </row>
    <row r="19" s="2" customFormat="1" ht="14.25" customHeight="1" x14ac:dyDescent="0.15" spans="1:11">
      <c r="A19" s="185"/>
      <c r="B19" s="165"/>
      <c r="C19" s="191" t="s">
        <v>63</v>
      </c>
      <c r="D19" s="26" t="s">
        <v>370</v>
      </c>
      <c r="E19" s="43" t="s">
        <v>371</v>
      </c>
      <c r="F19" s="43" t="s">
        <v>114</v>
      </c>
      <c r="G19" s="43" t="s">
        <v>170</v>
      </c>
      <c r="H19" s="43" t="s">
        <v>372</v>
      </c>
      <c r="I19" s="43" t="s">
        <v>37</v>
      </c>
      <c r="J19" s="43" t="s">
        <v>57</v>
      </c>
      <c r="K19" s="16" t="s">
        <v>373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3"/>
      <c r="F20" s="43"/>
      <c r="G20" s="43"/>
      <c r="H20" s="43"/>
      <c r="I20" s="43"/>
      <c r="J20" s="43"/>
      <c r="K20" s="16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3"/>
      <c r="F21" s="43"/>
      <c r="G21" s="43"/>
      <c r="H21" s="43"/>
      <c r="I21" s="43"/>
      <c r="J21" s="43"/>
      <c r="K21" s="16"/>
    </row>
    <row r="22" s="2" customFormat="1" ht="17.25" customHeight="1" x14ac:dyDescent="0.15" spans="1:11">
      <c r="A22" s="185"/>
      <c r="B22" s="165"/>
      <c r="C22" s="191" t="s">
        <v>69</v>
      </c>
      <c r="D22" s="26" t="s">
        <v>374</v>
      </c>
      <c r="E22" s="43" t="s">
        <v>375</v>
      </c>
      <c r="F22" s="43" t="s">
        <v>114</v>
      </c>
      <c r="G22" s="43" t="s">
        <v>376</v>
      </c>
      <c r="H22" s="43" t="s">
        <v>157</v>
      </c>
      <c r="I22" s="43" t="s">
        <v>37</v>
      </c>
      <c r="J22" s="43" t="s">
        <v>57</v>
      </c>
      <c r="K22" s="16" t="s">
        <v>377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16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16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5"/>
      <c r="F25" s="60"/>
      <c r="G25" s="60"/>
      <c r="H25" s="60"/>
      <c r="I25" s="45"/>
      <c r="J25" s="45"/>
      <c r="K25" s="16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16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16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5"/>
      <c r="F28" s="60"/>
      <c r="G28" s="60"/>
      <c r="H28" s="60"/>
      <c r="I28" s="45"/>
      <c r="J28" s="45"/>
      <c r="K28" s="16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16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16"/>
    </row>
    <row r="31" s="2" customFormat="1" ht="15.0" customHeight="1" x14ac:dyDescent="0.15" spans="1:11">
      <c r="A31" s="185"/>
      <c r="B31" s="165"/>
      <c r="C31" s="191" t="s">
        <v>78</v>
      </c>
      <c r="D31" s="26" t="s">
        <v>378</v>
      </c>
      <c r="E31" s="43" t="s">
        <v>379</v>
      </c>
      <c r="F31" s="43" t="s">
        <v>114</v>
      </c>
      <c r="G31" s="43" t="s">
        <v>115</v>
      </c>
      <c r="H31" s="43" t="s">
        <v>56</v>
      </c>
      <c r="I31" s="43" t="s">
        <v>37</v>
      </c>
      <c r="J31" s="43" t="s">
        <v>57</v>
      </c>
      <c r="K31" s="16" t="s">
        <v>380</v>
      </c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16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16"/>
    </row>
    <row r="34" s="2" customFormat="1" ht="15.0" customHeight="1" x14ac:dyDescent="0.15" spans="1:11">
      <c r="A34" s="185"/>
      <c r="B34" s="165"/>
      <c r="C34" s="191" t="s">
        <v>79</v>
      </c>
      <c r="D34" s="45" t="s">
        <v>60</v>
      </c>
      <c r="E34" s="45"/>
      <c r="F34" s="60"/>
      <c r="G34" s="60"/>
      <c r="H34" s="60"/>
      <c r="I34" s="45"/>
      <c r="J34" s="45"/>
      <c r="K34" s="16"/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5"/>
      <c r="K35" s="16"/>
    </row>
    <row r="36" s="2" customFormat="1" ht="15.0" customHeight="1" x14ac:dyDescent="0.15" spans="1:11">
      <c r="A36" s="185"/>
      <c r="B36" s="165"/>
      <c r="C36" s="191"/>
      <c r="D36" s="45" t="s">
        <v>62</v>
      </c>
      <c r="F36" s="59"/>
      <c r="G36" s="59"/>
      <c r="H36" s="59"/>
      <c r="I36" s="45"/>
      <c r="J36" s="45"/>
      <c r="K36" s="16"/>
    </row>
    <row r="37" s="2" customFormat="1" ht="15.0" customHeight="1" x14ac:dyDescent="0.15" spans="1:11">
      <c r="A37" s="185"/>
      <c r="B37" s="190" t="s">
        <v>84</v>
      </c>
      <c r="C37" s="191" t="s">
        <v>85</v>
      </c>
      <c r="D37" s="26" t="s">
        <v>174</v>
      </c>
      <c r="E37" s="43" t="s">
        <v>381</v>
      </c>
      <c r="F37" s="43" t="s">
        <v>54</v>
      </c>
      <c r="G37" s="43" t="s">
        <v>175</v>
      </c>
      <c r="H37" s="43" t="s">
        <v>56</v>
      </c>
      <c r="I37" s="43" t="s">
        <v>37</v>
      </c>
      <c r="J37" s="43" t="s">
        <v>57</v>
      </c>
      <c r="K37" s="16" t="s">
        <v>382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16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16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61" t="s">
        <v>37</v>
      </c>
      <c r="J40" s="43" t="s">
        <v>57</v>
      </c>
      <c r="K40" s="16" t="s">
        <v>383</v>
      </c>
    </row>
    <row r="41" s="2" customFormat="1" ht="21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16">
        <v>97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5" fitToWidth="0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34" workbookViewId="0">
      <selection activeCell="C6" activeCellId="0" sqref="C6:D6"/>
    </sheetView>
  </sheetViews>
  <sheetFormatPr defaultRowHeight="13.5" defaultColWidth="9.000137329101562" x14ac:dyDescent="0.15"/>
  <cols>
    <col min="1" max="1" width="11.375" customWidth="1"/>
    <col min="2" max="2" width="15.625" customWidth="1"/>
    <col min="3" max="3" width="9.0"/>
    <col min="4" max="4" width="12.125" customWidth="1"/>
    <col min="5" max="5" width="13.125" customWidth="1"/>
    <col min="6" max="7" width="9.0"/>
    <col min="8" max="8" width="16.75" customWidth="1"/>
    <col min="9" max="9" width="14.125" customWidth="1"/>
    <col min="10" max="10" width="10.5" customWidth="1"/>
    <col min="11" max="11" width="13.5" customWidth="1"/>
  </cols>
  <sheetData>
    <row r="1" s="2" customFormat="1" ht="21.75" customHeight="1" x14ac:dyDescent="0.15" spans="1:11">
      <c r="A1" s="7" t="s">
        <v>384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385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386</v>
      </c>
      <c r="D6" s="169"/>
      <c r="E6" s="26" t="s">
        <v>18</v>
      </c>
      <c r="F6" s="169" t="s">
        <v>386</v>
      </c>
      <c r="G6" s="169"/>
      <c r="H6" s="26" t="s">
        <v>20</v>
      </c>
      <c r="I6" s="169" t="s">
        <v>386</v>
      </c>
      <c r="J6" s="169"/>
      <c r="K6" s="169" t="s">
        <v>387</v>
      </c>
    </row>
    <row r="7" s="2" customFormat="1" ht="22.5" customHeight="1" x14ac:dyDescent="0.15" spans="1:11">
      <c r="A7" s="183"/>
      <c r="B7" s="26" t="s">
        <v>23</v>
      </c>
      <c r="C7" s="169" t="s">
        <v>386</v>
      </c>
      <c r="D7" s="169"/>
      <c r="E7" s="73" t="s">
        <v>23</v>
      </c>
      <c r="F7" s="169" t="s">
        <v>386</v>
      </c>
      <c r="G7" s="169"/>
      <c r="H7" s="26" t="s">
        <v>23</v>
      </c>
      <c r="I7" s="169" t="s">
        <v>386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/>
      <c r="D8" s="172"/>
      <c r="E8" s="26" t="s">
        <v>27</v>
      </c>
      <c r="F8" s="171"/>
      <c r="G8" s="170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388</v>
      </c>
      <c r="C10" s="164"/>
      <c r="D10" s="164"/>
      <c r="E10" s="164"/>
      <c r="F10" s="177" t="s">
        <v>389</v>
      </c>
      <c r="G10" s="177"/>
      <c r="H10" s="177"/>
      <c r="I10" s="177"/>
      <c r="J10" s="177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113</v>
      </c>
      <c r="E13" s="43" t="s">
        <v>74</v>
      </c>
      <c r="F13" s="43" t="s">
        <v>54</v>
      </c>
      <c r="G13" s="43" t="s">
        <v>175</v>
      </c>
      <c r="H13" s="43" t="s">
        <v>56</v>
      </c>
      <c r="I13" s="43" t="s">
        <v>37</v>
      </c>
      <c r="J13" s="43" t="s">
        <v>57</v>
      </c>
      <c r="K13" s="34" t="s">
        <v>390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3"/>
      <c r="F14" s="43"/>
      <c r="G14" s="43"/>
      <c r="H14" s="43"/>
      <c r="I14" s="43"/>
      <c r="J14" s="43"/>
      <c r="K14" s="34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3"/>
      <c r="F15" s="43"/>
      <c r="G15" s="43"/>
      <c r="H15" s="43"/>
      <c r="I15" s="43"/>
      <c r="J15" s="43"/>
      <c r="K15" s="34"/>
    </row>
    <row r="16" s="2" customFormat="1" ht="15.0" customHeight="1" x14ac:dyDescent="0.15" spans="1:11">
      <c r="A16" s="185"/>
      <c r="B16" s="165"/>
      <c r="C16" s="191" t="s">
        <v>59</v>
      </c>
      <c r="D16" s="43" t="s">
        <v>391</v>
      </c>
      <c r="E16" s="43" t="s">
        <v>74</v>
      </c>
      <c r="F16" s="43" t="s">
        <v>54</v>
      </c>
      <c r="G16" s="43" t="s">
        <v>175</v>
      </c>
      <c r="H16" s="43" t="s">
        <v>56</v>
      </c>
      <c r="I16" s="43" t="s">
        <v>37</v>
      </c>
      <c r="J16" s="43" t="s">
        <v>57</v>
      </c>
      <c r="K16" s="34" t="s">
        <v>392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34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34"/>
    </row>
    <row r="19" s="2" customFormat="1" ht="14.25" customHeight="1" x14ac:dyDescent="0.15" spans="1:11">
      <c r="A19" s="185"/>
      <c r="B19" s="165"/>
      <c r="C19" s="191" t="s">
        <v>63</v>
      </c>
      <c r="D19" s="43" t="s">
        <v>205</v>
      </c>
      <c r="E19" s="43" t="s">
        <v>87</v>
      </c>
      <c r="F19" s="43" t="s">
        <v>114</v>
      </c>
      <c r="G19" s="43" t="s">
        <v>115</v>
      </c>
      <c r="H19" s="43" t="s">
        <v>56</v>
      </c>
      <c r="I19" s="43" t="s">
        <v>206</v>
      </c>
      <c r="J19" s="43" t="s">
        <v>57</v>
      </c>
      <c r="K19" s="34" t="s">
        <v>170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3"/>
      <c r="F20" s="43"/>
      <c r="G20" s="43"/>
      <c r="H20" s="43"/>
      <c r="I20" s="43"/>
      <c r="J20" s="43"/>
      <c r="K20" s="34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3"/>
      <c r="F21" s="43"/>
      <c r="G21" s="43"/>
      <c r="H21" s="43"/>
      <c r="I21" s="43"/>
      <c r="J21" s="43"/>
      <c r="K21" s="34"/>
    </row>
    <row r="22" s="2" customFormat="1" ht="17.25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 t="s">
        <v>114</v>
      </c>
      <c r="G22" s="43" t="s">
        <v>115</v>
      </c>
      <c r="H22" s="43" t="s">
        <v>56</v>
      </c>
      <c r="I22" s="43" t="s">
        <v>207</v>
      </c>
      <c r="J22" s="43" t="s">
        <v>57</v>
      </c>
      <c r="K22" s="34" t="s">
        <v>87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34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34"/>
    </row>
    <row r="25" s="2" customFormat="1" ht="48.0" customHeight="1" x14ac:dyDescent="0.15" spans="1:11">
      <c r="A25" s="185"/>
      <c r="B25" s="189" t="s">
        <v>70</v>
      </c>
      <c r="C25" s="191" t="s">
        <v>71</v>
      </c>
      <c r="D25" s="43" t="s">
        <v>393</v>
      </c>
      <c r="E25" s="43" t="s">
        <v>17</v>
      </c>
      <c r="F25" s="43"/>
      <c r="G25" s="43"/>
      <c r="H25" s="43" t="s">
        <v>394</v>
      </c>
      <c r="I25" s="43" t="s">
        <v>395</v>
      </c>
      <c r="J25" s="43" t="s">
        <v>57</v>
      </c>
      <c r="K25" s="34" t="s">
        <v>396</v>
      </c>
    </row>
    <row r="26" s="2" customFormat="1" ht="15.0" customHeight="1" x14ac:dyDescent="0.15" spans="1:11">
      <c r="A26" s="185"/>
      <c r="B26" s="165"/>
      <c r="C26" s="191"/>
      <c r="D26" s="45" t="s">
        <v>61</v>
      </c>
      <c r="E26" s="43"/>
      <c r="F26" s="43"/>
      <c r="G26" s="43"/>
      <c r="H26" s="43"/>
      <c r="I26" s="43"/>
      <c r="J26" s="43"/>
      <c r="K26" s="34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3"/>
      <c r="F27" s="43"/>
      <c r="G27" s="43"/>
      <c r="H27" s="43"/>
      <c r="I27" s="43"/>
      <c r="J27" s="43"/>
      <c r="K27" s="34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3"/>
      <c r="F28" s="43"/>
      <c r="G28" s="43"/>
      <c r="H28" s="43"/>
      <c r="I28" s="43"/>
      <c r="J28" s="43"/>
      <c r="K28" s="34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3"/>
      <c r="F29" s="43"/>
      <c r="G29" s="43"/>
      <c r="H29" s="43"/>
      <c r="I29" s="43"/>
      <c r="J29" s="43"/>
      <c r="K29" s="34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3"/>
      <c r="F30" s="43"/>
      <c r="G30" s="43"/>
      <c r="H30" s="43"/>
      <c r="I30" s="43"/>
      <c r="J30" s="43"/>
      <c r="K30" s="34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43"/>
      <c r="F31" s="43"/>
      <c r="G31" s="43"/>
      <c r="H31" s="43"/>
      <c r="I31" s="43"/>
      <c r="J31" s="43"/>
      <c r="K31" s="34"/>
    </row>
    <row r="32" s="2" customFormat="1" ht="15.0" customHeight="1" x14ac:dyDescent="0.15" spans="1:11">
      <c r="A32" s="185"/>
      <c r="B32" s="165"/>
      <c r="C32" s="191"/>
      <c r="D32" s="45" t="s">
        <v>61</v>
      </c>
      <c r="E32" s="43"/>
      <c r="F32" s="43"/>
      <c r="G32" s="43"/>
      <c r="H32" s="43"/>
      <c r="I32" s="43"/>
      <c r="J32" s="43"/>
      <c r="K32" s="34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3"/>
      <c r="F33" s="43"/>
      <c r="G33" s="43"/>
      <c r="H33" s="43"/>
      <c r="I33" s="43"/>
      <c r="J33" s="43"/>
      <c r="K33" s="34"/>
    </row>
    <row r="34" s="2" customFormat="1" ht="15.0" customHeight="1" x14ac:dyDescent="0.15" spans="1:11">
      <c r="A34" s="185"/>
      <c r="B34" s="165"/>
      <c r="C34" s="191" t="s">
        <v>79</v>
      </c>
      <c r="D34" s="45" t="s">
        <v>60</v>
      </c>
      <c r="E34" s="43"/>
      <c r="F34" s="43"/>
      <c r="G34" s="43"/>
      <c r="H34" s="43"/>
      <c r="I34" s="43"/>
      <c r="J34" s="43"/>
      <c r="K34" s="34"/>
    </row>
    <row r="35" s="2" customFormat="1" ht="15.0" customHeight="1" x14ac:dyDescent="0.15" spans="1:11">
      <c r="A35" s="185"/>
      <c r="B35" s="165"/>
      <c r="C35" s="191"/>
      <c r="D35" s="45" t="s">
        <v>61</v>
      </c>
      <c r="E35" s="43"/>
      <c r="F35" s="43"/>
      <c r="G35" s="43"/>
      <c r="H35" s="43"/>
      <c r="I35" s="43"/>
      <c r="J35" s="43"/>
      <c r="K35" s="34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3"/>
      <c r="F36" s="43"/>
      <c r="G36" s="43"/>
      <c r="H36" s="43"/>
      <c r="I36" s="43"/>
      <c r="J36" s="43"/>
      <c r="K36" s="34"/>
    </row>
    <row r="37" s="2" customFormat="1" ht="15.0" customHeight="1" x14ac:dyDescent="0.15" spans="1:11">
      <c r="A37" s="185"/>
      <c r="B37" s="190" t="s">
        <v>84</v>
      </c>
      <c r="C37" s="191" t="s">
        <v>85</v>
      </c>
      <c r="D37" s="43" t="s">
        <v>122</v>
      </c>
      <c r="E37" s="43" t="s">
        <v>87</v>
      </c>
      <c r="F37" s="43" t="s">
        <v>54</v>
      </c>
      <c r="G37" s="43" t="s">
        <v>175</v>
      </c>
      <c r="H37" s="43" t="s">
        <v>56</v>
      </c>
      <c r="I37" s="43" t="s">
        <v>397</v>
      </c>
      <c r="J37" s="43" t="s">
        <v>57</v>
      </c>
      <c r="K37" s="34" t="s">
        <v>87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3"/>
      <c r="F38" s="43"/>
      <c r="G38" s="43"/>
      <c r="H38" s="43"/>
      <c r="I38" s="43"/>
      <c r="J38" s="43"/>
      <c r="K38" s="34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3"/>
      <c r="F39" s="43"/>
      <c r="G39" s="43"/>
      <c r="H39" s="43"/>
      <c r="I39" s="43"/>
      <c r="J39" s="43"/>
      <c r="K39" s="34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34" t="s">
        <v>87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34">
        <v>96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4" fitToWidth="0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31" workbookViewId="0">
      <selection activeCell="C6" activeCellId="0" sqref="C6:D6"/>
    </sheetView>
  </sheetViews>
  <sheetFormatPr defaultRowHeight="13.5" defaultColWidth="9.000137329101562" x14ac:dyDescent="0.15"/>
  <cols>
    <col min="1" max="1" width="12.75" customWidth="1"/>
    <col min="2" max="2" width="11.75" customWidth="1"/>
    <col min="3" max="3" width="9.0"/>
    <col min="4" max="4" width="19.25" customWidth="1"/>
    <col min="5" max="5" width="18.375" customWidth="1"/>
    <col min="6" max="6" width="9.0"/>
    <col min="7" max="7" width="10.625" customWidth="1"/>
    <col min="8" max="8" width="13.0" customWidth="1"/>
    <col min="9" max="9" width="9.0"/>
    <col min="10" max="10" width="10.375" customWidth="1"/>
    <col min="11" max="11" width="16.5" customWidth="1"/>
  </cols>
  <sheetData>
    <row r="1" s="2" customFormat="1" ht="21.75" customHeight="1" x14ac:dyDescent="0.15" spans="1:11">
      <c r="A1" s="7" t="s">
        <v>398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399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190</v>
      </c>
      <c r="D6" s="169"/>
      <c r="E6" s="26" t="s">
        <v>18</v>
      </c>
      <c r="F6" s="169" t="s">
        <v>196</v>
      </c>
      <c r="G6" s="169"/>
      <c r="H6" s="26" t="s">
        <v>20</v>
      </c>
      <c r="I6" s="169" t="s">
        <v>196</v>
      </c>
      <c r="J6" s="169"/>
      <c r="K6" s="169" t="s">
        <v>400</v>
      </c>
    </row>
    <row r="7" s="2" customFormat="1" ht="22.5" customHeight="1" x14ac:dyDescent="0.15" spans="1:11">
      <c r="A7" s="183"/>
      <c r="B7" s="26" t="s">
        <v>23</v>
      </c>
      <c r="C7" s="169" t="s">
        <v>196</v>
      </c>
      <c r="D7" s="169"/>
      <c r="E7" s="73" t="s">
        <v>23</v>
      </c>
      <c r="F7" s="169" t="s">
        <v>196</v>
      </c>
      <c r="G7" s="169"/>
      <c r="H7" s="26" t="s">
        <v>23</v>
      </c>
      <c r="I7" s="169" t="s">
        <v>196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 t="s">
        <v>196</v>
      </c>
      <c r="D8" s="172"/>
      <c r="E8" s="26" t="s">
        <v>27</v>
      </c>
      <c r="F8" s="172"/>
      <c r="G8" s="172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401</v>
      </c>
      <c r="C10" s="164"/>
      <c r="D10" s="164"/>
      <c r="E10" s="164"/>
      <c r="F10" s="177" t="s">
        <v>402</v>
      </c>
      <c r="G10" s="177"/>
      <c r="H10" s="177"/>
      <c r="I10" s="177"/>
      <c r="J10" s="177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88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93" t="s">
        <v>46</v>
      </c>
    </row>
    <row r="12" s="2" customFormat="1" ht="30.0" customHeight="1" x14ac:dyDescent="0.15" spans="1:11">
      <c r="A12" s="185"/>
      <c r="B12" s="187"/>
      <c r="C12" s="187"/>
      <c r="D12" s="187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92"/>
    </row>
    <row r="13" s="2" customFormat="1" ht="27.75" customHeight="1" x14ac:dyDescent="0.15" spans="1:11">
      <c r="A13" s="185"/>
      <c r="B13" s="193" t="s">
        <v>50</v>
      </c>
      <c r="C13" s="216" t="s">
        <v>51</v>
      </c>
      <c r="D13" s="43" t="s">
        <v>403</v>
      </c>
      <c r="E13" s="43" t="s">
        <v>404</v>
      </c>
      <c r="F13" s="43" t="s">
        <v>54</v>
      </c>
      <c r="G13" s="43" t="s">
        <v>405</v>
      </c>
      <c r="H13" s="43" t="s">
        <v>56</v>
      </c>
      <c r="I13" s="61" t="s">
        <v>406</v>
      </c>
      <c r="J13" s="61" t="s">
        <v>57</v>
      </c>
      <c r="K13" s="43">
        <v>12</v>
      </c>
    </row>
    <row r="14" s="2" customFormat="1" ht="18.75" customHeight="1" x14ac:dyDescent="0.15" spans="1:11">
      <c r="A14" s="185"/>
      <c r="B14" s="210"/>
      <c r="C14" s="215"/>
      <c r="D14" s="44" t="s">
        <v>61</v>
      </c>
      <c r="E14" s="45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210"/>
      <c r="C15" s="214"/>
      <c r="D15" s="45" t="s">
        <v>62</v>
      </c>
      <c r="E15" s="45"/>
      <c r="F15" s="59"/>
      <c r="G15" s="59"/>
      <c r="H15" s="59"/>
      <c r="I15" s="34"/>
      <c r="J15" s="34"/>
      <c r="K15" s="43"/>
    </row>
    <row r="16" s="2" customFormat="1" ht="22.5" customHeight="1" x14ac:dyDescent="0.15" spans="1:11">
      <c r="A16" s="185"/>
      <c r="B16" s="210"/>
      <c r="C16" s="216" t="s">
        <v>59</v>
      </c>
      <c r="D16" s="26" t="s">
        <v>407</v>
      </c>
      <c r="E16" s="43" t="s">
        <v>408</v>
      </c>
      <c r="F16" s="43" t="s">
        <v>54</v>
      </c>
      <c r="G16" s="43" t="s">
        <v>409</v>
      </c>
      <c r="H16" s="43" t="s">
        <v>56</v>
      </c>
      <c r="I16" s="61" t="s">
        <v>410</v>
      </c>
      <c r="J16" s="43" t="s">
        <v>57</v>
      </c>
      <c r="K16" s="43" t="s">
        <v>411</v>
      </c>
    </row>
    <row r="17" s="2" customFormat="1" ht="15.0" customHeight="1" x14ac:dyDescent="0.15" spans="1:11">
      <c r="A17" s="185"/>
      <c r="B17" s="210"/>
      <c r="C17" s="215"/>
      <c r="D17" s="45" t="s">
        <v>61</v>
      </c>
      <c r="E17" s="45"/>
      <c r="F17" s="59"/>
      <c r="G17" s="59"/>
      <c r="H17" s="59"/>
      <c r="I17" s="34"/>
      <c r="J17" s="34"/>
      <c r="K17" s="43"/>
    </row>
    <row r="18" s="2" customFormat="1" ht="15.0" customHeight="1" x14ac:dyDescent="0.15" spans="1:11">
      <c r="A18" s="185"/>
      <c r="B18" s="210"/>
      <c r="C18" s="214"/>
      <c r="D18" s="45" t="s">
        <v>62</v>
      </c>
      <c r="E18" s="45"/>
      <c r="F18" s="59"/>
      <c r="G18" s="59"/>
      <c r="H18" s="59"/>
      <c r="I18" s="34"/>
      <c r="J18" s="34"/>
      <c r="K18" s="43"/>
    </row>
    <row r="19" s="2" customFormat="1" ht="14.25" customHeight="1" x14ac:dyDescent="0.15" spans="1:11">
      <c r="A19" s="185"/>
      <c r="B19" s="210"/>
      <c r="C19" s="216" t="s">
        <v>63</v>
      </c>
      <c r="D19" s="26" t="s">
        <v>316</v>
      </c>
      <c r="E19" s="43" t="s">
        <v>412</v>
      </c>
      <c r="F19" s="43" t="s">
        <v>114</v>
      </c>
      <c r="G19" s="43" t="s">
        <v>413</v>
      </c>
      <c r="H19" s="43" t="s">
        <v>56</v>
      </c>
      <c r="I19" s="61" t="s">
        <v>414</v>
      </c>
      <c r="J19" s="43" t="s">
        <v>57</v>
      </c>
      <c r="K19" s="43" t="s">
        <v>415</v>
      </c>
    </row>
    <row r="20" s="2" customFormat="1" ht="14.25" customHeight="1" x14ac:dyDescent="0.15" spans="1:11">
      <c r="A20" s="185"/>
      <c r="B20" s="210"/>
      <c r="C20" s="215"/>
      <c r="D20" s="45" t="s">
        <v>61</v>
      </c>
      <c r="E20" s="45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210"/>
      <c r="C21" s="214"/>
      <c r="D21" s="45" t="s">
        <v>62</v>
      </c>
      <c r="E21" s="45"/>
      <c r="F21" s="59"/>
      <c r="G21" s="59"/>
      <c r="H21" s="59"/>
      <c r="I21" s="63"/>
      <c r="J21" s="63"/>
      <c r="K21" s="43"/>
    </row>
    <row r="22" s="2" customFormat="1" ht="17.25" customHeight="1" x14ac:dyDescent="0.15" spans="1:11">
      <c r="A22" s="185"/>
      <c r="B22" s="210"/>
      <c r="C22" s="216" t="s">
        <v>69</v>
      </c>
      <c r="D22" s="26" t="s">
        <v>118</v>
      </c>
      <c r="E22" s="43" t="s">
        <v>416</v>
      </c>
      <c r="F22" s="43" t="s">
        <v>417</v>
      </c>
      <c r="G22" s="43" t="s">
        <v>418</v>
      </c>
      <c r="H22" s="43" t="s">
        <v>56</v>
      </c>
      <c r="I22" s="61" t="s">
        <v>419</v>
      </c>
      <c r="J22" s="43" t="s">
        <v>57</v>
      </c>
      <c r="K22" s="43" t="s">
        <v>420</v>
      </c>
    </row>
    <row r="23" s="2" customFormat="1" ht="17.25" customHeight="1" x14ac:dyDescent="0.15" spans="1:11">
      <c r="A23" s="185"/>
      <c r="B23" s="210"/>
      <c r="C23" s="215"/>
      <c r="D23" s="45" t="s">
        <v>61</v>
      </c>
      <c r="E23" s="45"/>
      <c r="F23" s="59"/>
      <c r="G23" s="59"/>
      <c r="H23" s="59"/>
      <c r="I23" s="64"/>
      <c r="J23" s="64"/>
      <c r="K23" s="43"/>
    </row>
    <row r="24" s="2" customFormat="1" ht="17.25" customHeight="1" x14ac:dyDescent="0.15" spans="1:11">
      <c r="A24" s="185"/>
      <c r="B24" s="192"/>
      <c r="C24" s="214"/>
      <c r="D24" s="45" t="s">
        <v>62</v>
      </c>
      <c r="E24" s="45"/>
      <c r="F24" s="59"/>
      <c r="G24" s="59"/>
      <c r="H24" s="59"/>
      <c r="I24" s="45"/>
      <c r="J24" s="45"/>
      <c r="K24" s="43"/>
    </row>
    <row r="25" s="2" customFormat="1" ht="15.0" customHeight="1" x14ac:dyDescent="0.15" spans="1:11">
      <c r="A25" s="185"/>
      <c r="B25" s="193" t="s">
        <v>70</v>
      </c>
      <c r="C25" s="216" t="s">
        <v>71</v>
      </c>
      <c r="D25" s="26" t="s">
        <v>421</v>
      </c>
      <c r="E25" s="43" t="s">
        <v>422</v>
      </c>
      <c r="F25" s="43" t="s">
        <v>54</v>
      </c>
      <c r="G25" s="43" t="s">
        <v>409</v>
      </c>
      <c r="H25" s="43" t="s">
        <v>56</v>
      </c>
      <c r="I25" s="43"/>
      <c r="J25" s="43" t="s">
        <v>57</v>
      </c>
      <c r="K25" s="43" t="s">
        <v>77</v>
      </c>
    </row>
    <row r="26" s="2" customFormat="1" ht="15.0" customHeight="1" x14ac:dyDescent="0.15" spans="1:11">
      <c r="A26" s="185"/>
      <c r="B26" s="210"/>
      <c r="C26" s="215"/>
      <c r="D26" s="45" t="s">
        <v>61</v>
      </c>
      <c r="E26" s="45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210"/>
      <c r="C27" s="214"/>
      <c r="D27" s="45" t="s">
        <v>62</v>
      </c>
      <c r="E27" s="45"/>
      <c r="F27" s="59"/>
      <c r="G27" s="59"/>
      <c r="H27" s="59"/>
      <c r="I27" s="45"/>
      <c r="J27" s="45"/>
      <c r="K27" s="43"/>
    </row>
    <row r="28" s="2" customFormat="1" ht="15.0" customHeight="1" x14ac:dyDescent="0.15" spans="1:11">
      <c r="A28" s="185"/>
      <c r="B28" s="210"/>
      <c r="C28" s="216" t="s">
        <v>72</v>
      </c>
      <c r="D28" s="26" t="s">
        <v>423</v>
      </c>
      <c r="E28" s="43" t="s">
        <v>424</v>
      </c>
      <c r="F28" s="43"/>
      <c r="G28" s="43"/>
      <c r="H28" s="43"/>
      <c r="I28" s="43"/>
      <c r="J28" s="43" t="s">
        <v>57</v>
      </c>
      <c r="K28" s="43" t="s">
        <v>425</v>
      </c>
    </row>
    <row r="29" s="2" customFormat="1" ht="15.0" customHeight="1" x14ac:dyDescent="0.15" spans="1:11">
      <c r="A29" s="185"/>
      <c r="B29" s="210"/>
      <c r="C29" s="215"/>
      <c r="D29" s="45" t="s">
        <v>61</v>
      </c>
      <c r="E29" s="45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210"/>
      <c r="C30" s="214"/>
      <c r="D30" s="45" t="s">
        <v>62</v>
      </c>
      <c r="E30" s="45"/>
      <c r="F30" s="59"/>
      <c r="G30" s="59"/>
      <c r="H30" s="59"/>
      <c r="I30" s="45"/>
      <c r="J30" s="45"/>
      <c r="K30" s="43"/>
    </row>
    <row r="31" s="2" customFormat="1" ht="15.0" customHeight="1" x14ac:dyDescent="0.15" spans="1:11">
      <c r="A31" s="185"/>
      <c r="B31" s="210"/>
      <c r="C31" s="216" t="s">
        <v>78</v>
      </c>
      <c r="D31" s="45" t="s">
        <v>60</v>
      </c>
      <c r="E31" s="45"/>
      <c r="F31" s="60"/>
      <c r="G31" s="60"/>
      <c r="H31" s="60"/>
      <c r="I31" s="45"/>
      <c r="J31" s="45"/>
      <c r="K31" s="43"/>
    </row>
    <row r="32" s="2" customFormat="1" ht="15.0" customHeight="1" x14ac:dyDescent="0.15" spans="1:11">
      <c r="A32" s="185"/>
      <c r="B32" s="210"/>
      <c r="C32" s="215"/>
      <c r="D32" s="45" t="s">
        <v>61</v>
      </c>
      <c r="E32" s="45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210"/>
      <c r="C33" s="214"/>
      <c r="D33" s="45" t="s">
        <v>62</v>
      </c>
      <c r="E33" s="45"/>
      <c r="F33" s="59"/>
      <c r="G33" s="59"/>
      <c r="H33" s="59"/>
      <c r="I33" s="45"/>
      <c r="J33" s="45"/>
      <c r="K33" s="43"/>
    </row>
    <row r="34" s="2" customFormat="1" ht="15.0" customHeight="1" x14ac:dyDescent="0.15" spans="1:11">
      <c r="A34" s="185"/>
      <c r="B34" s="210"/>
      <c r="C34" s="216" t="s">
        <v>79</v>
      </c>
      <c r="D34" s="45" t="s">
        <v>60</v>
      </c>
      <c r="E34" s="45"/>
      <c r="F34" s="60"/>
      <c r="G34" s="60"/>
      <c r="H34" s="60"/>
      <c r="I34" s="45"/>
      <c r="J34" s="45"/>
      <c r="K34" s="43"/>
    </row>
    <row r="35" s="2" customFormat="1" ht="15.0" customHeight="1" x14ac:dyDescent="0.15" spans="1:11">
      <c r="A35" s="185"/>
      <c r="B35" s="210"/>
      <c r="C35" s="215"/>
      <c r="D35" s="45" t="s">
        <v>61</v>
      </c>
      <c r="E35" s="45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92"/>
      <c r="C36" s="214"/>
      <c r="D36" s="45" t="s">
        <v>62</v>
      </c>
      <c r="E36" s="45"/>
      <c r="F36" s="59"/>
      <c r="G36" s="59"/>
      <c r="H36" s="59"/>
      <c r="I36" s="45"/>
      <c r="J36" s="45"/>
      <c r="K36" s="43"/>
    </row>
    <row r="37" s="2" customFormat="1" ht="27.75" customHeight="1" x14ac:dyDescent="0.15" spans="1:11">
      <c r="A37" s="185"/>
      <c r="B37" s="213" t="s">
        <v>84</v>
      </c>
      <c r="C37" s="216" t="s">
        <v>85</v>
      </c>
      <c r="D37" s="74" t="s">
        <v>86</v>
      </c>
      <c r="E37" s="43" t="s">
        <v>426</v>
      </c>
      <c r="F37" s="43" t="s">
        <v>54</v>
      </c>
      <c r="G37" s="43" t="s">
        <v>409</v>
      </c>
      <c r="H37" s="43" t="s">
        <v>56</v>
      </c>
      <c r="I37" s="61" t="s">
        <v>427</v>
      </c>
      <c r="J37" s="43" t="s">
        <v>57</v>
      </c>
      <c r="K37" s="43" t="s">
        <v>428</v>
      </c>
    </row>
    <row r="38" s="2" customFormat="1" ht="15.0" customHeight="1" x14ac:dyDescent="0.15" spans="1:11">
      <c r="A38" s="185"/>
      <c r="B38" s="212"/>
      <c r="C38" s="215"/>
      <c r="D38" s="45" t="s">
        <v>61</v>
      </c>
      <c r="E38" s="45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211"/>
      <c r="C39" s="214"/>
      <c r="D39" s="45" t="s">
        <v>62</v>
      </c>
      <c r="E39" s="45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429</v>
      </c>
      <c r="F40" s="43" t="s">
        <v>114</v>
      </c>
      <c r="G40" s="43" t="s">
        <v>115</v>
      </c>
      <c r="H40" s="43" t="s">
        <v>56</v>
      </c>
      <c r="I40" s="61" t="s">
        <v>430</v>
      </c>
      <c r="J40" s="43" t="s">
        <v>57</v>
      </c>
      <c r="K40" s="43" t="s">
        <v>431</v>
      </c>
    </row>
    <row r="41" s="2" customFormat="1" ht="18.0" customHeight="1" x14ac:dyDescent="0.15" spans="1:11">
      <c r="A41" s="184"/>
      <c r="B41" s="175" t="s">
        <v>96</v>
      </c>
      <c r="C41" s="174"/>
      <c r="D41" s="174"/>
      <c r="E41" s="174"/>
      <c r="F41" s="174"/>
      <c r="G41" s="174"/>
      <c r="H41" s="174"/>
      <c r="I41" s="174"/>
      <c r="J41" s="173"/>
      <c r="K41" s="43" t="s">
        <v>405</v>
      </c>
    </row>
    <row r="42" s="2" customFormat="1" ht="45.75" customHeight="1" x14ac:dyDescent="0.15" spans="1:11">
      <c r="A42" s="21" t="s">
        <v>98</v>
      </c>
      <c r="B42" s="161" t="s">
        <v>99</v>
      </c>
      <c r="C42" s="164"/>
      <c r="D42" s="164"/>
      <c r="E42" s="164"/>
      <c r="F42" s="164"/>
      <c r="G42" s="164"/>
      <c r="H42" s="164"/>
      <c r="I42" s="164"/>
      <c r="J42" s="164"/>
      <c r="K42" s="160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4" fitToWidth="0"/>
  <extLst>
    <ext uri="{2D9387EB-5337-4D45-933B-B4D357D02E09}">
      <gutter val="0.0" pos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5" workbookViewId="0">
      <selection activeCell="C6" activeCellId="0" sqref="C6:D6"/>
    </sheetView>
  </sheetViews>
  <sheetFormatPr defaultRowHeight="13.5" defaultColWidth="9.000137329101562" x14ac:dyDescent="0.15"/>
  <cols>
    <col min="1" max="1" width="11.5" customWidth="1"/>
    <col min="2" max="2" width="13.5" customWidth="1"/>
    <col min="3" max="3" width="9.0"/>
    <col min="4" max="4" width="15.625" customWidth="1"/>
    <col min="5" max="5" width="13.875" customWidth="1"/>
    <col min="6" max="7" width="9.0"/>
    <col min="8" max="8" width="17.875" customWidth="1"/>
    <col min="9" max="9" width="9.0"/>
    <col min="10" max="10" width="8.625" customWidth="1"/>
    <col min="11" max="11" width="11.625" customWidth="1"/>
  </cols>
  <sheetData>
    <row r="1" s="2" customFormat="1" ht="21.75" customHeight="1" x14ac:dyDescent="0.15" spans="1:11">
      <c r="A1" s="7" t="s">
        <v>432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433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434</v>
      </c>
      <c r="D6" s="169"/>
      <c r="E6" s="26" t="s">
        <v>18</v>
      </c>
      <c r="F6" s="169" t="s">
        <v>434</v>
      </c>
      <c r="G6" s="169"/>
      <c r="H6" s="26" t="s">
        <v>20</v>
      </c>
      <c r="I6" s="169" t="s">
        <v>434</v>
      </c>
      <c r="J6" s="169"/>
      <c r="K6" s="169" t="s">
        <v>37</v>
      </c>
    </row>
    <row r="7" s="2" customFormat="1" ht="22.5" customHeight="1" x14ac:dyDescent="0.15" spans="1:11">
      <c r="A7" s="183"/>
      <c r="B7" s="26" t="s">
        <v>23</v>
      </c>
      <c r="C7" s="169" t="s">
        <v>434</v>
      </c>
      <c r="D7" s="169"/>
      <c r="E7" s="26" t="s">
        <v>23</v>
      </c>
      <c r="F7" s="169" t="s">
        <v>434</v>
      </c>
      <c r="G7" s="169"/>
      <c r="H7" s="26" t="s">
        <v>23</v>
      </c>
      <c r="I7" s="169" t="s">
        <v>434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69"/>
      <c r="D8" s="169"/>
      <c r="E8" s="26" t="s">
        <v>27</v>
      </c>
      <c r="F8" s="172"/>
      <c r="G8" s="172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435</v>
      </c>
      <c r="C10" s="164"/>
      <c r="D10" s="164"/>
      <c r="E10" s="164"/>
      <c r="F10" s="177" t="s">
        <v>436</v>
      </c>
      <c r="G10" s="177"/>
      <c r="H10" s="177"/>
      <c r="I10" s="177"/>
      <c r="J10" s="177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93" t="s">
        <v>50</v>
      </c>
      <c r="C13" s="216" t="s">
        <v>51</v>
      </c>
      <c r="D13" s="26" t="s">
        <v>437</v>
      </c>
      <c r="E13" s="43">
        <v>15</v>
      </c>
      <c r="F13" s="43" t="s">
        <v>114</v>
      </c>
      <c r="G13" s="43">
        <v>10.97</v>
      </c>
      <c r="H13" s="43" t="s">
        <v>438</v>
      </c>
      <c r="I13" s="43" t="s">
        <v>37</v>
      </c>
      <c r="J13" s="43" t="s">
        <v>57</v>
      </c>
      <c r="K13" s="43" t="s">
        <v>439</v>
      </c>
    </row>
    <row r="14" s="2" customFormat="1" ht="18.75" customHeight="1" x14ac:dyDescent="0.15" spans="1:11">
      <c r="A14" s="185"/>
      <c r="B14" s="210"/>
      <c r="C14" s="215"/>
      <c r="D14" s="44" t="s">
        <v>61</v>
      </c>
      <c r="E14" s="43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210"/>
      <c r="C15" s="214"/>
      <c r="D15" s="45" t="s">
        <v>62</v>
      </c>
      <c r="E15" s="43"/>
      <c r="F15" s="59"/>
      <c r="G15" s="59"/>
      <c r="H15" s="59"/>
      <c r="I15" s="34"/>
      <c r="J15" s="34"/>
      <c r="K15" s="43"/>
    </row>
    <row r="16" s="2" customFormat="1" ht="15.0" customHeight="1" x14ac:dyDescent="0.15" spans="1:11">
      <c r="A16" s="185"/>
      <c r="B16" s="210"/>
      <c r="C16" s="216" t="s">
        <v>59</v>
      </c>
      <c r="D16" s="45" t="s">
        <v>60</v>
      </c>
      <c r="E16" s="43"/>
      <c r="F16" s="60"/>
      <c r="G16" s="60"/>
      <c r="H16" s="60"/>
      <c r="I16" s="34"/>
      <c r="J16" s="34"/>
      <c r="K16" s="43"/>
    </row>
    <row r="17" s="2" customFormat="1" ht="15.0" customHeight="1" x14ac:dyDescent="0.15" spans="1:11">
      <c r="A17" s="185"/>
      <c r="B17" s="210"/>
      <c r="C17" s="215"/>
      <c r="D17" s="45" t="s">
        <v>61</v>
      </c>
      <c r="E17" s="43"/>
      <c r="F17" s="59"/>
      <c r="G17" s="59"/>
      <c r="H17" s="59"/>
      <c r="I17" s="34"/>
      <c r="J17" s="34"/>
      <c r="K17" s="43"/>
    </row>
    <row r="18" s="2" customFormat="1" ht="15.0" customHeight="1" x14ac:dyDescent="0.15" spans="1:11">
      <c r="A18" s="185"/>
      <c r="B18" s="210"/>
      <c r="C18" s="214"/>
      <c r="D18" s="45" t="s">
        <v>62</v>
      </c>
      <c r="E18" s="43"/>
      <c r="F18" s="59"/>
      <c r="G18" s="59"/>
      <c r="H18" s="59"/>
      <c r="I18" s="34"/>
      <c r="J18" s="34"/>
      <c r="K18" s="43"/>
    </row>
    <row r="19" s="2" customFormat="1" ht="14.25" customHeight="1" x14ac:dyDescent="0.15" spans="1:11">
      <c r="A19" s="185"/>
      <c r="B19" s="210"/>
      <c r="C19" s="216" t="s">
        <v>63</v>
      </c>
      <c r="D19" s="26" t="s">
        <v>440</v>
      </c>
      <c r="E19" s="43" t="s">
        <v>108</v>
      </c>
      <c r="F19" s="43" t="s">
        <v>114</v>
      </c>
      <c r="G19" s="43" t="s">
        <v>441</v>
      </c>
      <c r="H19" s="43" t="s">
        <v>372</v>
      </c>
      <c r="I19" s="43" t="s">
        <v>37</v>
      </c>
      <c r="J19" s="43" t="s">
        <v>57</v>
      </c>
      <c r="K19" s="43" t="s">
        <v>442</v>
      </c>
    </row>
    <row r="20" s="2" customFormat="1" ht="14.25" customHeight="1" x14ac:dyDescent="0.15" spans="1:11">
      <c r="A20" s="185"/>
      <c r="B20" s="210"/>
      <c r="C20" s="215"/>
      <c r="D20" s="45" t="s">
        <v>61</v>
      </c>
      <c r="E20" s="43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210"/>
      <c r="C21" s="214"/>
      <c r="D21" s="45" t="s">
        <v>62</v>
      </c>
      <c r="E21" s="43"/>
      <c r="F21" s="59"/>
      <c r="G21" s="59"/>
      <c r="H21" s="59"/>
      <c r="I21" s="63"/>
      <c r="J21" s="63"/>
      <c r="K21" s="43"/>
    </row>
    <row r="22" s="2" customFormat="1" ht="17.25" customHeight="1" x14ac:dyDescent="0.15" spans="1:11">
      <c r="A22" s="185"/>
      <c r="B22" s="210"/>
      <c r="C22" s="216" t="s">
        <v>69</v>
      </c>
      <c r="D22" s="26" t="s">
        <v>437</v>
      </c>
      <c r="E22" s="43" t="s">
        <v>74</v>
      </c>
      <c r="F22" s="43" t="s">
        <v>114</v>
      </c>
      <c r="G22" s="43" t="s">
        <v>443</v>
      </c>
      <c r="H22" s="43" t="s">
        <v>157</v>
      </c>
      <c r="I22" s="43" t="s">
        <v>37</v>
      </c>
      <c r="J22" s="43" t="s">
        <v>57</v>
      </c>
      <c r="K22" s="43" t="s">
        <v>444</v>
      </c>
    </row>
    <row r="23" s="2" customFormat="1" ht="17.25" customHeight="1" x14ac:dyDescent="0.15" spans="1:11">
      <c r="A23" s="185"/>
      <c r="B23" s="210"/>
      <c r="C23" s="215"/>
      <c r="D23" s="45" t="s">
        <v>61</v>
      </c>
      <c r="E23" s="43"/>
      <c r="F23" s="59"/>
      <c r="G23" s="59"/>
      <c r="H23" s="59"/>
      <c r="I23" s="64"/>
      <c r="J23" s="64"/>
      <c r="K23" s="43"/>
    </row>
    <row r="24" s="2" customFormat="1" ht="17.25" customHeight="1" x14ac:dyDescent="0.15" spans="1:11">
      <c r="A24" s="185"/>
      <c r="B24" s="192"/>
      <c r="C24" s="214"/>
      <c r="D24" s="45" t="s">
        <v>62</v>
      </c>
      <c r="E24" s="43"/>
      <c r="F24" s="59"/>
      <c r="G24" s="59"/>
      <c r="H24" s="59"/>
      <c r="I24" s="45"/>
      <c r="J24" s="45"/>
      <c r="K24" s="43"/>
    </row>
    <row r="25" s="2" customFormat="1" ht="15.0" customHeight="1" x14ac:dyDescent="0.15" spans="1:11">
      <c r="A25" s="185"/>
      <c r="B25" s="193" t="s">
        <v>70</v>
      </c>
      <c r="C25" s="216" t="s">
        <v>71</v>
      </c>
      <c r="D25" s="45" t="s">
        <v>60</v>
      </c>
      <c r="E25" s="43"/>
      <c r="F25" s="60"/>
      <c r="G25" s="60"/>
      <c r="H25" s="60"/>
      <c r="I25" s="45"/>
      <c r="J25" s="45"/>
      <c r="K25" s="43"/>
    </row>
    <row r="26" s="2" customFormat="1" ht="15.0" customHeight="1" x14ac:dyDescent="0.15" spans="1:11">
      <c r="A26" s="185"/>
      <c r="B26" s="210"/>
      <c r="C26" s="215"/>
      <c r="D26" s="45" t="s">
        <v>61</v>
      </c>
      <c r="E26" s="43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210"/>
      <c r="C27" s="214"/>
      <c r="D27" s="45" t="s">
        <v>62</v>
      </c>
      <c r="E27" s="43"/>
      <c r="F27" s="59"/>
      <c r="G27" s="59"/>
      <c r="H27" s="59"/>
      <c r="I27" s="45"/>
      <c r="J27" s="45"/>
      <c r="K27" s="43"/>
    </row>
    <row r="28" s="2" customFormat="1" ht="15.0" customHeight="1" x14ac:dyDescent="0.15" spans="1:11">
      <c r="A28" s="185"/>
      <c r="B28" s="210"/>
      <c r="C28" s="216" t="s">
        <v>72</v>
      </c>
      <c r="D28" s="26" t="s">
        <v>445</v>
      </c>
      <c r="E28" s="43" t="s">
        <v>446</v>
      </c>
      <c r="F28" s="43" t="s">
        <v>114</v>
      </c>
      <c r="G28" s="43" t="s">
        <v>447</v>
      </c>
      <c r="H28" s="43" t="s">
        <v>56</v>
      </c>
      <c r="I28" s="61" t="s">
        <v>448</v>
      </c>
      <c r="J28" s="43" t="s">
        <v>57</v>
      </c>
      <c r="K28" s="43" t="s">
        <v>449</v>
      </c>
    </row>
    <row r="29" s="2" customFormat="1" ht="15.0" customHeight="1" x14ac:dyDescent="0.15" spans="1:11">
      <c r="A29" s="185"/>
      <c r="B29" s="210"/>
      <c r="C29" s="215"/>
      <c r="D29" s="45" t="s">
        <v>61</v>
      </c>
      <c r="E29" s="43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210"/>
      <c r="C30" s="214"/>
      <c r="D30" s="45" t="s">
        <v>62</v>
      </c>
      <c r="E30" s="43"/>
      <c r="F30" s="59"/>
      <c r="G30" s="59"/>
      <c r="H30" s="59"/>
      <c r="I30" s="45"/>
      <c r="J30" s="45"/>
      <c r="K30" s="43"/>
    </row>
    <row r="31" s="2" customFormat="1" ht="15.0" customHeight="1" x14ac:dyDescent="0.15" spans="1:11">
      <c r="A31" s="185"/>
      <c r="B31" s="210"/>
      <c r="C31" s="216" t="s">
        <v>78</v>
      </c>
      <c r="D31" s="26" t="s">
        <v>450</v>
      </c>
      <c r="E31" s="43" t="s">
        <v>451</v>
      </c>
      <c r="F31" s="43" t="s">
        <v>114</v>
      </c>
      <c r="G31" s="43" t="s">
        <v>452</v>
      </c>
      <c r="H31" s="43" t="s">
        <v>56</v>
      </c>
      <c r="I31" s="61" t="s">
        <v>453</v>
      </c>
      <c r="J31" s="43" t="s">
        <v>57</v>
      </c>
      <c r="K31" s="43" t="s">
        <v>454</v>
      </c>
    </row>
    <row r="32" s="2" customFormat="1" ht="15.0" customHeight="1" x14ac:dyDescent="0.15" spans="1:11">
      <c r="A32" s="185"/>
      <c r="B32" s="210"/>
      <c r="C32" s="215"/>
      <c r="D32" s="45" t="s">
        <v>61</v>
      </c>
      <c r="E32" s="43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210"/>
      <c r="C33" s="214"/>
      <c r="D33" s="45" t="s">
        <v>62</v>
      </c>
      <c r="E33" s="43"/>
      <c r="F33" s="59"/>
      <c r="G33" s="59"/>
      <c r="H33" s="59"/>
      <c r="I33" s="45"/>
      <c r="J33" s="45"/>
      <c r="K33" s="43"/>
    </row>
    <row r="34" s="2" customFormat="1" ht="15.0" customHeight="1" x14ac:dyDescent="0.15" spans="1:11">
      <c r="A34" s="185"/>
      <c r="B34" s="210"/>
      <c r="C34" s="216" t="s">
        <v>79</v>
      </c>
      <c r="D34" s="45" t="s">
        <v>60</v>
      </c>
      <c r="E34" s="43"/>
      <c r="F34" s="60"/>
      <c r="G34" s="60"/>
      <c r="H34" s="60"/>
      <c r="I34" s="45"/>
      <c r="J34" s="45"/>
      <c r="K34" s="43"/>
    </row>
    <row r="35" s="2" customFormat="1" ht="15.0" customHeight="1" x14ac:dyDescent="0.15" spans="1:11">
      <c r="A35" s="185"/>
      <c r="B35" s="210"/>
      <c r="C35" s="215"/>
      <c r="D35" s="45" t="s">
        <v>61</v>
      </c>
      <c r="E35" s="45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92"/>
      <c r="C36" s="214"/>
      <c r="D36" s="45" t="s">
        <v>62</v>
      </c>
      <c r="E36" s="45"/>
      <c r="F36" s="59"/>
      <c r="G36" s="59"/>
      <c r="H36" s="59"/>
      <c r="I36" s="45"/>
      <c r="J36" s="45"/>
      <c r="K36" s="43"/>
    </row>
    <row r="37" s="2" customFormat="1" ht="15.0" customHeight="1" x14ac:dyDescent="0.15" spans="1:11">
      <c r="A37" s="185"/>
      <c r="B37" s="213" t="s">
        <v>84</v>
      </c>
      <c r="C37" s="216" t="s">
        <v>85</v>
      </c>
      <c r="D37" s="26" t="s">
        <v>174</v>
      </c>
      <c r="E37" s="43" t="s">
        <v>455</v>
      </c>
      <c r="F37" s="43" t="s">
        <v>54</v>
      </c>
      <c r="G37" s="43" t="s">
        <v>97</v>
      </c>
      <c r="H37" s="43" t="s">
        <v>56</v>
      </c>
      <c r="I37" s="61" t="s">
        <v>456</v>
      </c>
      <c r="J37" s="43" t="s">
        <v>57</v>
      </c>
      <c r="K37" s="43" t="s">
        <v>170</v>
      </c>
    </row>
    <row r="38" s="2" customFormat="1" ht="15.0" customHeight="1" x14ac:dyDescent="0.15" spans="1:11">
      <c r="A38" s="185"/>
      <c r="B38" s="212"/>
      <c r="C38" s="215"/>
      <c r="D38" s="45" t="s">
        <v>61</v>
      </c>
      <c r="E38" s="45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211"/>
      <c r="C39" s="214"/>
      <c r="D39" s="45" t="s">
        <v>62</v>
      </c>
      <c r="E39" s="45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43" t="s">
        <v>457</v>
      </c>
    </row>
    <row r="41" s="2" customFormat="1" ht="24.0" customHeight="1" x14ac:dyDescent="0.15" spans="1:11">
      <c r="A41" s="184"/>
      <c r="B41" s="175" t="s">
        <v>96</v>
      </c>
      <c r="C41" s="174"/>
      <c r="D41" s="174"/>
      <c r="E41" s="174"/>
      <c r="F41" s="174"/>
      <c r="G41" s="174"/>
      <c r="H41" s="174"/>
      <c r="I41" s="174"/>
      <c r="J41" s="173"/>
      <c r="K41" s="43" t="s">
        <v>123</v>
      </c>
    </row>
    <row r="42" s="2" customFormat="1" ht="45.75" customHeight="1" x14ac:dyDescent="0.15" spans="1:11">
      <c r="A42" s="21" t="s">
        <v>98</v>
      </c>
      <c r="B42" s="161" t="s">
        <v>99</v>
      </c>
      <c r="C42" s="164"/>
      <c r="D42" s="164"/>
      <c r="E42" s="164"/>
      <c r="F42" s="164"/>
      <c r="G42" s="164"/>
      <c r="H42" s="164"/>
      <c r="I42" s="164"/>
      <c r="J42" s="164"/>
      <c r="K42" s="160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5" fitToWidth="0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5" workbookViewId="0">
      <selection activeCell="C6" activeCellId="0" sqref="C6:D6"/>
    </sheetView>
  </sheetViews>
  <sheetFormatPr defaultRowHeight="13.5" defaultColWidth="9.000137329101562" x14ac:dyDescent="0.15"/>
  <cols>
    <col min="1" max="1" width="13.0" customWidth="1"/>
    <col min="2" max="2" width="14.0" customWidth="1"/>
    <col min="3" max="3" width="9.0"/>
    <col min="4" max="4" width="16.75" customWidth="1"/>
    <col min="5" max="5" width="15.125" customWidth="1"/>
    <col min="6" max="6" width="10.5" customWidth="1"/>
    <col min="7" max="7" width="10.25" customWidth="1"/>
    <col min="8" max="8" width="20.125" customWidth="1"/>
    <col min="9" max="10" width="9.0"/>
    <col min="11" max="11" width="12.125" customWidth="1"/>
  </cols>
  <sheetData>
    <row r="1" s="2" customFormat="1" ht="21.75" customHeight="1" x14ac:dyDescent="0.15" spans="1:11">
      <c r="A1" s="7" t="s">
        <v>458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76" t="s">
        <v>459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460</v>
      </c>
      <c r="D6" s="169"/>
      <c r="E6" s="26" t="s">
        <v>18</v>
      </c>
      <c r="F6" s="169" t="s">
        <v>460</v>
      </c>
      <c r="G6" s="169"/>
      <c r="H6" s="26" t="s">
        <v>20</v>
      </c>
      <c r="I6" s="169" t="s">
        <v>460</v>
      </c>
      <c r="J6" s="169"/>
      <c r="K6" s="169" t="s">
        <v>37</v>
      </c>
    </row>
    <row r="7" s="2" customFormat="1" ht="22.5" customHeight="1" x14ac:dyDescent="0.15" spans="1:11">
      <c r="A7" s="183"/>
      <c r="B7" s="26" t="s">
        <v>23</v>
      </c>
      <c r="C7" s="169" t="s">
        <v>460</v>
      </c>
      <c r="D7" s="169"/>
      <c r="E7" s="26" t="s">
        <v>23</v>
      </c>
      <c r="F7" s="169" t="s">
        <v>460</v>
      </c>
      <c r="G7" s="169"/>
      <c r="H7" s="26" t="s">
        <v>23</v>
      </c>
      <c r="I7" s="169" t="s">
        <v>460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/>
      <c r="D8" s="172"/>
      <c r="E8" s="26" t="s">
        <v>27</v>
      </c>
      <c r="F8" s="172"/>
      <c r="G8" s="172"/>
      <c r="H8" s="26" t="s">
        <v>27</v>
      </c>
      <c r="I8" s="171"/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42.0" customHeight="1" x14ac:dyDescent="0.15" spans="1:11">
      <c r="A10" s="183"/>
      <c r="B10" s="218" t="s">
        <v>461</v>
      </c>
      <c r="C10" s="217"/>
      <c r="D10" s="217"/>
      <c r="E10" s="217"/>
      <c r="F10" s="191" t="s">
        <v>462</v>
      </c>
      <c r="G10" s="191"/>
      <c r="H10" s="191"/>
      <c r="I10" s="191"/>
      <c r="J10" s="191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463</v>
      </c>
      <c r="E13" s="43" t="s">
        <v>74</v>
      </c>
      <c r="F13" s="43" t="s">
        <v>114</v>
      </c>
      <c r="G13" s="43" t="s">
        <v>464</v>
      </c>
      <c r="H13" s="43" t="s">
        <v>438</v>
      </c>
      <c r="I13" s="61" t="s">
        <v>37</v>
      </c>
      <c r="J13" s="61" t="s">
        <v>57</v>
      </c>
      <c r="K13" s="43" t="s">
        <v>465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43"/>
    </row>
    <row r="16" s="2" customFormat="1" ht="15.0" customHeight="1" x14ac:dyDescent="0.15" spans="1:11">
      <c r="A16" s="185"/>
      <c r="B16" s="165"/>
      <c r="C16" s="191" t="s">
        <v>59</v>
      </c>
      <c r="D16" s="43" t="s">
        <v>466</v>
      </c>
      <c r="E16" s="43" t="s">
        <v>74</v>
      </c>
      <c r="F16" s="43" t="s">
        <v>54</v>
      </c>
      <c r="G16" s="43" t="s">
        <v>175</v>
      </c>
      <c r="H16" s="43" t="s">
        <v>56</v>
      </c>
      <c r="I16" s="43" t="s">
        <v>37</v>
      </c>
      <c r="J16" s="43" t="s">
        <v>57</v>
      </c>
      <c r="K16" s="43" t="s">
        <v>77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43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43"/>
    </row>
    <row r="19" s="2" customFormat="1" ht="14.25" customHeight="1" x14ac:dyDescent="0.15" spans="1:11">
      <c r="A19" s="185"/>
      <c r="B19" s="165"/>
      <c r="C19" s="191" t="s">
        <v>63</v>
      </c>
      <c r="D19" s="43" t="s">
        <v>467</v>
      </c>
      <c r="E19" s="43" t="s">
        <v>87</v>
      </c>
      <c r="F19" s="43" t="s">
        <v>114</v>
      </c>
      <c r="G19" s="43" t="s">
        <v>83</v>
      </c>
      <c r="H19" s="43" t="s">
        <v>249</v>
      </c>
      <c r="I19" s="43" t="s">
        <v>37</v>
      </c>
      <c r="J19" s="43" t="s">
        <v>57</v>
      </c>
      <c r="K19" s="43" t="s">
        <v>468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63"/>
      <c r="K21" s="43"/>
    </row>
    <row r="22" s="2" customFormat="1" ht="26.0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/>
      <c r="G22" s="43"/>
      <c r="H22" s="43" t="s">
        <v>186</v>
      </c>
      <c r="I22" s="43" t="s">
        <v>37</v>
      </c>
      <c r="J22" s="43" t="s">
        <v>57</v>
      </c>
      <c r="K22" s="43" t="s">
        <v>469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43"/>
    </row>
    <row r="24" s="2" customFormat="1" ht="18.0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43"/>
    </row>
    <row r="25" s="2" customFormat="1" ht="25.0" customHeight="1" x14ac:dyDescent="0.15" spans="1:11">
      <c r="A25" s="185"/>
      <c r="B25" s="189" t="s">
        <v>70</v>
      </c>
      <c r="C25" s="191" t="s">
        <v>71</v>
      </c>
      <c r="D25" s="43" t="s">
        <v>470</v>
      </c>
      <c r="E25" s="43" t="s">
        <v>74</v>
      </c>
      <c r="F25" s="43"/>
      <c r="G25" s="43"/>
      <c r="H25" s="43" t="s">
        <v>471</v>
      </c>
      <c r="I25" s="43" t="s">
        <v>37</v>
      </c>
      <c r="J25" s="43" t="s">
        <v>57</v>
      </c>
      <c r="K25" s="43" t="s">
        <v>472</v>
      </c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43"/>
    </row>
    <row r="28" s="2" customFormat="1" ht="15.0" customHeight="1" x14ac:dyDescent="0.15" spans="1:11">
      <c r="A28" s="185"/>
      <c r="B28" s="165"/>
      <c r="C28" s="191" t="s">
        <v>72</v>
      </c>
      <c r="D28" s="43" t="s">
        <v>473</v>
      </c>
      <c r="E28" s="43" t="s">
        <v>74</v>
      </c>
      <c r="F28" s="43"/>
      <c r="G28" s="43"/>
      <c r="H28" s="43" t="s">
        <v>473</v>
      </c>
      <c r="I28" s="43" t="s">
        <v>37</v>
      </c>
      <c r="J28" s="43" t="s">
        <v>57</v>
      </c>
      <c r="K28" s="43" t="s">
        <v>474</v>
      </c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43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45"/>
      <c r="F31" s="60"/>
      <c r="G31" s="60"/>
      <c r="H31" s="60"/>
      <c r="I31" s="45"/>
      <c r="J31" s="45"/>
      <c r="K31" s="43"/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43"/>
    </row>
    <row r="34" s="2" customFormat="1" ht="15.0" customHeight="1" x14ac:dyDescent="0.15" spans="1:11">
      <c r="A34" s="185"/>
      <c r="B34" s="165"/>
      <c r="C34" s="191" t="s">
        <v>79</v>
      </c>
      <c r="D34" s="45" t="s">
        <v>60</v>
      </c>
      <c r="E34" s="45"/>
      <c r="F34" s="60"/>
      <c r="G34" s="60"/>
      <c r="H34" s="60"/>
      <c r="I34" s="45"/>
      <c r="J34" s="45"/>
      <c r="K34" s="43"/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59"/>
      <c r="I36" s="45"/>
      <c r="J36" s="45"/>
      <c r="K36" s="43"/>
    </row>
    <row r="37" s="2" customFormat="1" ht="15.0" customHeight="1" x14ac:dyDescent="0.15" spans="1:11">
      <c r="A37" s="185"/>
      <c r="B37" s="190" t="s">
        <v>84</v>
      </c>
      <c r="C37" s="191" t="s">
        <v>85</v>
      </c>
      <c r="D37" s="43" t="s">
        <v>122</v>
      </c>
      <c r="E37" s="43" t="s">
        <v>87</v>
      </c>
      <c r="F37" s="43" t="s">
        <v>54</v>
      </c>
      <c r="G37" s="43" t="s">
        <v>175</v>
      </c>
      <c r="H37" s="43" t="s">
        <v>56</v>
      </c>
      <c r="I37" s="43" t="s">
        <v>37</v>
      </c>
      <c r="J37" s="43" t="s">
        <v>57</v>
      </c>
      <c r="K37" s="43" t="s">
        <v>170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61" t="s">
        <v>37</v>
      </c>
      <c r="J40" s="43" t="s">
        <v>57</v>
      </c>
      <c r="K40" s="43" t="s">
        <v>475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43">
        <v>93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4" fitToWidth="0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27"/>
  <sheetViews>
    <sheetView tabSelected="1" zoomScaleNormal="100" topLeftCell="A19" workbookViewId="0">
      <selection activeCell="M27" activeCellId="0" sqref="M27"/>
    </sheetView>
  </sheetViews>
  <sheetFormatPr defaultRowHeight="13.5" defaultColWidth="9.000137329101562" x14ac:dyDescent="0.15"/>
  <cols>
    <col min="1" max="1" width="10.625" customWidth="1"/>
    <col min="2" max="2" width="14.75" customWidth="1"/>
    <col min="3" max="3" width="6.625" customWidth="1"/>
    <col min="4" max="4" width="12.875" customWidth="1"/>
    <col min="5" max="5" width="10.625" customWidth="1"/>
    <col min="6" max="6" width="7.125" customWidth="1"/>
    <col min="7" max="7" width="4.25" customWidth="1"/>
    <col min="8" max="8" width="19.75" customWidth="1"/>
    <col min="9" max="9" width="17.125" customWidth="1"/>
    <col min="10" max="10" width="5.875" customWidth="1"/>
    <col min="11" max="11" width="9.0"/>
  </cols>
  <sheetData>
    <row r="1" s="2" customFormat="1" ht="21.75" customHeight="1" x14ac:dyDescent="0.15" spans="1:11">
      <c r="A1" s="7" t="s">
        <v>476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477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478</v>
      </c>
      <c r="D6" s="169"/>
      <c r="E6" s="26" t="s">
        <v>18</v>
      </c>
      <c r="F6" s="169" t="s">
        <v>479</v>
      </c>
      <c r="G6" s="169"/>
      <c r="H6" s="26" t="s">
        <v>20</v>
      </c>
      <c r="I6" s="169" t="s">
        <v>479</v>
      </c>
      <c r="J6" s="169"/>
      <c r="K6" s="169" t="s">
        <v>480</v>
      </c>
    </row>
    <row r="7" s="2" customFormat="1" ht="22.5" customHeight="1" x14ac:dyDescent="0.15" spans="1:11">
      <c r="A7" s="183"/>
      <c r="B7" s="26" t="s">
        <v>23</v>
      </c>
      <c r="C7" s="169" t="s">
        <v>478</v>
      </c>
      <c r="D7" s="169"/>
      <c r="E7" s="26" t="s">
        <v>23</v>
      </c>
      <c r="F7" s="169" t="s">
        <v>479</v>
      </c>
      <c r="G7" s="169"/>
      <c r="H7" s="26" t="s">
        <v>23</v>
      </c>
      <c r="I7" s="169" t="s">
        <v>479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/>
      <c r="D8" s="172"/>
      <c r="E8" s="26" t="s">
        <v>27</v>
      </c>
      <c r="F8" s="172"/>
      <c r="G8" s="172"/>
      <c r="H8" s="26" t="s">
        <v>27</v>
      </c>
      <c r="I8" s="171"/>
      <c r="J8" s="170"/>
      <c r="K8" s="169"/>
    </row>
    <row r="9" s="2" customFormat="1" ht="22.5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45.0" customHeight="1" x14ac:dyDescent="0.15" spans="1:11">
      <c r="A10" s="183"/>
      <c r="B10" s="176" t="s">
        <v>481</v>
      </c>
      <c r="C10" s="164"/>
      <c r="D10" s="164"/>
      <c r="E10" s="164"/>
      <c r="F10" s="278" t="s">
        <v>482</v>
      </c>
      <c r="G10" s="191"/>
      <c r="H10" s="191"/>
      <c r="I10" s="191"/>
      <c r="J10" s="191"/>
      <c r="K10" s="27" t="s">
        <v>37</v>
      </c>
    </row>
    <row r="11" s="2" customFormat="1" ht="21.75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21.75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39.0" customHeight="1" x14ac:dyDescent="0.15" spans="1:11">
      <c r="A13" s="185"/>
      <c r="B13" s="189" t="s">
        <v>50</v>
      </c>
      <c r="C13" s="34" t="s">
        <v>51</v>
      </c>
      <c r="D13" s="279" t="s">
        <v>483</v>
      </c>
      <c r="E13" s="43" t="s">
        <v>74</v>
      </c>
      <c r="F13" s="43"/>
      <c r="G13" s="279"/>
      <c r="H13" s="43" t="s">
        <v>484</v>
      </c>
      <c r="I13" s="43" t="s">
        <v>485</v>
      </c>
      <c r="J13" s="43" t="s">
        <v>57</v>
      </c>
      <c r="K13" s="16" t="s">
        <v>77</v>
      </c>
    </row>
    <row r="14" s="2" customFormat="1" ht="24.0" customHeight="1" x14ac:dyDescent="0.15" spans="1:11">
      <c r="A14" s="185"/>
      <c r="B14" s="165"/>
      <c r="C14" s="34" t="s">
        <v>59</v>
      </c>
      <c r="D14" s="43" t="s">
        <v>486</v>
      </c>
      <c r="E14" s="43" t="s">
        <v>74</v>
      </c>
      <c r="F14" s="43" t="s">
        <v>54</v>
      </c>
      <c r="G14" s="43" t="s">
        <v>487</v>
      </c>
      <c r="H14" s="43" t="s">
        <v>56</v>
      </c>
      <c r="I14" s="279" t="s">
        <v>488</v>
      </c>
      <c r="J14" s="43" t="s">
        <v>57</v>
      </c>
      <c r="K14" s="281" t="s">
        <v>294</v>
      </c>
    </row>
    <row r="15" s="2" customFormat="1" ht="30.0" customHeight="1" x14ac:dyDescent="0.15" spans="1:11">
      <c r="A15" s="185"/>
      <c r="B15" s="165"/>
      <c r="C15" s="34" t="s">
        <v>63</v>
      </c>
      <c r="D15" s="43" t="s">
        <v>117</v>
      </c>
      <c r="E15" s="43" t="s">
        <v>87</v>
      </c>
      <c r="F15" s="43" t="s">
        <v>54</v>
      </c>
      <c r="G15" s="43" t="s">
        <v>489</v>
      </c>
      <c r="H15" s="43" t="s">
        <v>56</v>
      </c>
      <c r="I15" s="43" t="s">
        <v>490</v>
      </c>
      <c r="J15" s="43" t="s">
        <v>57</v>
      </c>
      <c r="K15" s="16" t="s">
        <v>491</v>
      </c>
    </row>
    <row r="16" s="2" customFormat="1" ht="30.0" customHeight="1" x14ac:dyDescent="0.15" spans="1:11">
      <c r="A16" s="185"/>
      <c r="B16" s="165"/>
      <c r="C16" s="34" t="s">
        <v>69</v>
      </c>
      <c r="D16" s="279" t="s">
        <v>492</v>
      </c>
      <c r="E16" s="43" t="s">
        <v>87</v>
      </c>
      <c r="F16" s="43"/>
      <c r="G16" s="43"/>
      <c r="H16" s="43" t="s">
        <v>186</v>
      </c>
      <c r="I16" s="279" t="s">
        <v>493</v>
      </c>
      <c r="J16" s="43" t="s">
        <v>57</v>
      </c>
      <c r="K16" s="16" t="s">
        <v>87</v>
      </c>
    </row>
    <row r="17" s="2" customFormat="1" ht="45.75" customHeight="1" x14ac:dyDescent="0.15" spans="1:11">
      <c r="A17" s="185"/>
      <c r="B17" s="189" t="s">
        <v>70</v>
      </c>
      <c r="C17" s="34" t="s">
        <v>71</v>
      </c>
      <c r="D17" s="279" t="s">
        <v>494</v>
      </c>
      <c r="E17" s="43" t="s">
        <v>90</v>
      </c>
      <c r="F17" s="43"/>
      <c r="G17" s="43"/>
      <c r="H17" s="279" t="s">
        <v>495</v>
      </c>
      <c r="I17" s="43" t="s">
        <v>496</v>
      </c>
      <c r="J17" s="43" t="s">
        <v>57</v>
      </c>
      <c r="K17" s="16" t="s">
        <v>497</v>
      </c>
    </row>
    <row r="18" s="2" customFormat="1" ht="45.0" customHeight="1" x14ac:dyDescent="0.15" spans="1:11">
      <c r="A18" s="185"/>
      <c r="B18" s="165"/>
      <c r="C18" s="34" t="s">
        <v>72</v>
      </c>
      <c r="D18" s="279" t="s">
        <v>498</v>
      </c>
      <c r="E18" s="43" t="s">
        <v>90</v>
      </c>
      <c r="F18" s="43"/>
      <c r="G18" s="43"/>
      <c r="H18" s="279" t="s">
        <v>499</v>
      </c>
      <c r="I18" s="43" t="s">
        <v>500</v>
      </c>
      <c r="J18" s="43" t="s">
        <v>57</v>
      </c>
      <c r="K18" s="16" t="s">
        <v>90</v>
      </c>
    </row>
    <row r="19" s="2" customFormat="1" ht="43.0" customHeight="1" x14ac:dyDescent="0.15" spans="1:11">
      <c r="A19" s="185"/>
      <c r="B19" s="165"/>
      <c r="C19" s="34" t="s">
        <v>78</v>
      </c>
      <c r="D19" s="43" t="s">
        <v>501</v>
      </c>
      <c r="E19" s="43" t="s">
        <v>468</v>
      </c>
      <c r="F19" s="43"/>
      <c r="G19" s="43"/>
      <c r="H19" s="43" t="s">
        <v>502</v>
      </c>
      <c r="I19" s="279" t="s">
        <v>503</v>
      </c>
      <c r="J19" s="43" t="s">
        <v>57</v>
      </c>
      <c r="K19" s="16" t="s">
        <v>497</v>
      </c>
    </row>
    <row r="20" s="2" customFormat="1" ht="32.0" customHeight="1" x14ac:dyDescent="0.15" spans="1:11">
      <c r="A20" s="185"/>
      <c r="B20" s="165"/>
      <c r="C20" s="34" t="s">
        <v>79</v>
      </c>
      <c r="D20" s="43" t="s">
        <v>504</v>
      </c>
      <c r="E20" s="43" t="s">
        <v>468</v>
      </c>
      <c r="F20" s="43"/>
      <c r="G20" s="43"/>
      <c r="H20" s="279" t="s">
        <v>505</v>
      </c>
      <c r="I20" s="279" t="s">
        <v>504</v>
      </c>
      <c r="J20" s="43" t="s">
        <v>57</v>
      </c>
      <c r="K20" s="16" t="s">
        <v>468</v>
      </c>
    </row>
    <row r="21" s="2" customFormat="1" ht="15.0" customHeight="1" x14ac:dyDescent="0.15" spans="1:11">
      <c r="A21" s="185"/>
      <c r="B21" s="46" t="s">
        <v>84</v>
      </c>
      <c r="C21" s="34" t="s">
        <v>85</v>
      </c>
      <c r="D21" s="43" t="s">
        <v>506</v>
      </c>
      <c r="E21" s="43" t="s">
        <v>87</v>
      </c>
      <c r="F21" s="43" t="s">
        <v>54</v>
      </c>
      <c r="G21" s="43" t="s">
        <v>175</v>
      </c>
      <c r="H21" s="43" t="s">
        <v>56</v>
      </c>
      <c r="I21" s="43" t="s">
        <v>37</v>
      </c>
      <c r="J21" s="43" t="s">
        <v>57</v>
      </c>
      <c r="K21" s="16" t="s">
        <v>170</v>
      </c>
    </row>
    <row r="22" s="2" customFormat="1" ht="28.5" customHeight="1" x14ac:dyDescent="0.15" spans="1:11">
      <c r="A22" s="185"/>
      <c r="B22" s="42" t="s">
        <v>91</v>
      </c>
      <c r="C22" s="34" t="s">
        <v>92</v>
      </c>
      <c r="D22" s="45"/>
      <c r="E22" s="43" t="s">
        <v>87</v>
      </c>
      <c r="F22" s="43" t="s">
        <v>114</v>
      </c>
      <c r="G22" s="43" t="s">
        <v>115</v>
      </c>
      <c r="H22" s="43" t="s">
        <v>56</v>
      </c>
      <c r="I22" s="43" t="s">
        <v>37</v>
      </c>
      <c r="J22" s="43" t="s">
        <v>57</v>
      </c>
      <c r="K22" s="16" t="s">
        <v>507</v>
      </c>
    </row>
    <row r="23" s="2" customFormat="1" ht="18.0" customHeight="1" x14ac:dyDescent="0.15" spans="1:11">
      <c r="A23" s="184"/>
      <c r="B23" s="165" t="s">
        <v>96</v>
      </c>
      <c r="C23" s="165"/>
      <c r="D23" s="165"/>
      <c r="E23" s="165"/>
      <c r="F23" s="165"/>
      <c r="G23" s="165"/>
      <c r="H23" s="165"/>
      <c r="I23" s="165"/>
      <c r="J23" s="165"/>
      <c r="K23" s="16" t="s">
        <v>508</v>
      </c>
    </row>
    <row r="24" s="2" customFormat="1" ht="45.75" customHeight="1" x14ac:dyDescent="0.15" spans="1:11">
      <c r="A24" s="21" t="s">
        <v>98</v>
      </c>
      <c r="B24" s="276" t="s">
        <v>509</v>
      </c>
      <c r="C24" s="181"/>
      <c r="D24" s="181"/>
      <c r="E24" s="181"/>
      <c r="F24" s="181"/>
      <c r="G24" s="181"/>
      <c r="H24" s="181"/>
      <c r="I24" s="181"/>
      <c r="J24" s="181"/>
      <c r="K24" s="181"/>
    </row>
    <row r="25" s="2" customFormat="1" ht="38.249416" customHeight="1" x14ac:dyDescent="0.15" spans="1:11">
      <c r="A25" s="48" t="s">
        <v>100</v>
      </c>
      <c r="B25" s="286" t="s">
        <v>101</v>
      </c>
      <c r="C25" s="9"/>
      <c r="D25" s="9"/>
      <c r="E25" s="9"/>
      <c r="F25" s="9"/>
      <c r="G25" s="9"/>
      <c r="H25" s="49" t="s">
        <v>102</v>
      </c>
      <c r="I25" s="290" t="s">
        <v>103</v>
      </c>
      <c r="J25" s="9"/>
      <c r="K25" s="9"/>
    </row>
    <row r="26" s="2" customFormat="1" ht="15.0" customHeight="1" x14ac:dyDescent="0.15" spans="1:11">
      <c r="B26" s="8"/>
      <c r="C26" s="9"/>
      <c r="D26" s="9"/>
      <c r="E26" s="9"/>
      <c r="F26" s="9"/>
      <c r="G26" s="9"/>
      <c r="H26" s="9"/>
      <c r="I26" s="9"/>
      <c r="J26" s="9"/>
      <c r="K26" s="9"/>
    </row>
    <row r="27" s="2" customFormat="1" ht="222.0" customHeight="1" x14ac:dyDescent="0.15" spans="1:11">
      <c r="A27" s="182" t="s">
        <v>104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22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73" fitToWidth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6"/>
  <sheetViews>
    <sheetView zoomScaleNormal="100" topLeftCell="A32" workbookViewId="0">
      <selection activeCell="C6" activeCellId="0" sqref="C6:D6"/>
    </sheetView>
  </sheetViews>
  <sheetFormatPr defaultRowHeight="13.5" defaultColWidth="9.000137329101562" x14ac:dyDescent="0.15"/>
  <cols>
    <col min="1" max="1" width="12.375" customWidth="1"/>
    <col min="2" max="2" width="12.25" customWidth="1"/>
    <col min="3" max="3" width="9.0"/>
    <col min="4" max="4" width="15.875" customWidth="1"/>
    <col min="5" max="5" width="16.375" customWidth="1"/>
    <col min="6" max="7" width="10.375" customWidth="1"/>
    <col min="8" max="8" width="17.875" customWidth="1"/>
    <col min="9" max="9" width="10.375" customWidth="1"/>
    <col min="10" max="10" width="10.5" customWidth="1"/>
    <col min="11" max="11" width="17.875" customWidth="1"/>
  </cols>
  <sheetData>
    <row r="1" s="2" customFormat="1" ht="18.0" customHeight="1" x14ac:dyDescent="0.15" spans="1:11">
      <c r="A1" s="7" t="s">
        <v>105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24.0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106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15" t="s">
        <v>16</v>
      </c>
      <c r="C6" s="169" t="s">
        <v>107</v>
      </c>
      <c r="D6" s="169"/>
      <c r="E6" s="27" t="s">
        <v>18</v>
      </c>
      <c r="F6" s="171" t="s">
        <v>108</v>
      </c>
      <c r="G6" s="170"/>
      <c r="H6" s="27" t="s">
        <v>20</v>
      </c>
      <c r="I6" s="171" t="s">
        <v>108</v>
      </c>
      <c r="J6" s="170"/>
      <c r="K6" s="169" t="s">
        <v>109</v>
      </c>
    </row>
    <row r="7" s="2" customFormat="1" ht="28.5" customHeight="1" x14ac:dyDescent="0.15" spans="1:11">
      <c r="A7" s="183"/>
      <c r="B7" s="15" t="s">
        <v>23</v>
      </c>
      <c r="C7" s="169" t="s">
        <v>108</v>
      </c>
      <c r="D7" s="169"/>
      <c r="E7" s="15" t="s">
        <v>23</v>
      </c>
      <c r="F7" s="171" t="s">
        <v>110</v>
      </c>
      <c r="G7" s="170"/>
      <c r="H7" s="26" t="s">
        <v>23</v>
      </c>
      <c r="I7" s="171" t="s">
        <v>110</v>
      </c>
      <c r="J7" s="170"/>
      <c r="K7" s="169"/>
    </row>
    <row r="8" s="2" customFormat="1" ht="22.5" customHeight="1" x14ac:dyDescent="0.15" spans="1:11">
      <c r="A8" s="183"/>
      <c r="B8" s="26" t="s">
        <v>27</v>
      </c>
      <c r="C8" s="172" t="s">
        <v>108</v>
      </c>
      <c r="D8" s="172"/>
      <c r="E8" s="26" t="s">
        <v>27</v>
      </c>
      <c r="F8" s="171" t="s">
        <v>108</v>
      </c>
      <c r="G8" s="170"/>
      <c r="H8" s="26" t="s">
        <v>27</v>
      </c>
      <c r="I8" s="171" t="s">
        <v>108</v>
      </c>
      <c r="J8" s="170"/>
      <c r="K8" s="169"/>
    </row>
    <row r="9" s="2" customFormat="1" ht="39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111</v>
      </c>
      <c r="C10" s="164"/>
      <c r="D10" s="164"/>
      <c r="E10" s="164"/>
      <c r="F10" s="196" t="s">
        <v>112</v>
      </c>
      <c r="G10" s="195"/>
      <c r="H10" s="195"/>
      <c r="I10" s="195"/>
      <c r="J10" s="19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113</v>
      </c>
      <c r="E13" s="43" t="s">
        <v>74</v>
      </c>
      <c r="F13" s="43" t="s">
        <v>114</v>
      </c>
      <c r="G13" s="43" t="s">
        <v>115</v>
      </c>
      <c r="H13" s="43" t="s">
        <v>56</v>
      </c>
      <c r="I13" s="61" t="s">
        <v>37</v>
      </c>
      <c r="J13" s="61" t="s">
        <v>57</v>
      </c>
      <c r="K13" s="105">
        <v>15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62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34"/>
    </row>
    <row r="16" s="2" customFormat="1" ht="22.5" customHeight="1" x14ac:dyDescent="0.15" spans="1:11">
      <c r="A16" s="185"/>
      <c r="B16" s="165"/>
      <c r="C16" s="191" t="s">
        <v>59</v>
      </c>
      <c r="D16" s="43" t="s">
        <v>116</v>
      </c>
      <c r="E16" s="43" t="s">
        <v>74</v>
      </c>
      <c r="F16" s="43" t="s">
        <v>114</v>
      </c>
      <c r="G16" s="43" t="s">
        <v>115</v>
      </c>
      <c r="H16" s="43" t="s">
        <v>56</v>
      </c>
      <c r="I16" s="61" t="s">
        <v>37</v>
      </c>
      <c r="J16" s="61" t="s">
        <v>57</v>
      </c>
      <c r="K16" s="105">
        <v>15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34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34"/>
    </row>
    <row r="19" s="2" customFormat="1" ht="14.25" customHeight="1" x14ac:dyDescent="0.15" spans="1:11">
      <c r="A19" s="185"/>
      <c r="B19" s="165"/>
      <c r="C19" s="191" t="s">
        <v>63</v>
      </c>
      <c r="D19" s="43" t="s">
        <v>117</v>
      </c>
      <c r="E19" s="43" t="s">
        <v>87</v>
      </c>
      <c r="F19" s="43" t="s">
        <v>114</v>
      </c>
      <c r="G19" s="43" t="s">
        <v>115</v>
      </c>
      <c r="H19" s="43" t="s">
        <v>56</v>
      </c>
      <c r="I19" s="61" t="s">
        <v>37</v>
      </c>
      <c r="J19" s="61" t="s">
        <v>57</v>
      </c>
      <c r="K19" s="92">
        <v>8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63"/>
      <c r="K20" s="6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63"/>
      <c r="K21" s="63"/>
    </row>
    <row r="22" s="2" customFormat="1" ht="25.0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 t="s">
        <v>114</v>
      </c>
      <c r="G22" s="43" t="s">
        <v>115</v>
      </c>
      <c r="H22" s="43" t="s">
        <v>56</v>
      </c>
      <c r="I22" s="61" t="s">
        <v>37</v>
      </c>
      <c r="J22" s="61" t="s">
        <v>57</v>
      </c>
      <c r="K22" s="92">
        <v>10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64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45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5"/>
      <c r="F25" s="60"/>
      <c r="G25" s="60"/>
      <c r="H25" s="60"/>
      <c r="I25" s="45"/>
      <c r="J25" s="45"/>
      <c r="K25" s="45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45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45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5"/>
      <c r="F28" s="60"/>
      <c r="G28" s="60"/>
      <c r="H28" s="60"/>
      <c r="I28" s="45"/>
      <c r="J28" s="45"/>
      <c r="K28" s="45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45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45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45"/>
      <c r="F31" s="60"/>
      <c r="G31" s="60"/>
      <c r="H31" s="60"/>
      <c r="I31" s="45"/>
      <c r="J31" s="45"/>
      <c r="K31" s="45"/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45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45"/>
    </row>
    <row r="34" s="2" customFormat="1" ht="25.0" customHeight="1" x14ac:dyDescent="0.15" spans="1:11">
      <c r="A34" s="185"/>
      <c r="B34" s="165"/>
      <c r="C34" s="191" t="s">
        <v>79</v>
      </c>
      <c r="D34" s="43" t="s">
        <v>119</v>
      </c>
      <c r="E34" s="43" t="s">
        <v>17</v>
      </c>
      <c r="F34" s="102"/>
      <c r="G34" s="102"/>
      <c r="H34" s="43" t="s">
        <v>120</v>
      </c>
      <c r="I34" s="43" t="s">
        <v>121</v>
      </c>
      <c r="J34" s="43" t="s">
        <v>57</v>
      </c>
      <c r="K34" s="92">
        <v>25</v>
      </c>
    </row>
    <row r="35" s="2" customFormat="1" ht="17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34"/>
      <c r="I35" s="34"/>
      <c r="J35" s="34"/>
      <c r="K35" s="45"/>
    </row>
    <row r="36" s="2" customFormat="1" ht="17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34"/>
      <c r="I36" s="34"/>
      <c r="J36" s="34"/>
      <c r="K36" s="45"/>
    </row>
    <row r="37" s="2" customFormat="1" ht="24.0" customHeight="1" x14ac:dyDescent="0.15" spans="1:11">
      <c r="A37" s="185"/>
      <c r="B37" s="190" t="s">
        <v>84</v>
      </c>
      <c r="C37" s="191" t="s">
        <v>85</v>
      </c>
      <c r="D37" s="43" t="s">
        <v>122</v>
      </c>
      <c r="E37" s="43" t="s">
        <v>87</v>
      </c>
      <c r="F37" s="43" t="s">
        <v>54</v>
      </c>
      <c r="G37" s="43" t="s">
        <v>123</v>
      </c>
      <c r="H37" s="43" t="s">
        <v>56</v>
      </c>
      <c r="I37" s="43" t="s">
        <v>124</v>
      </c>
      <c r="J37" s="43" t="s">
        <v>57</v>
      </c>
      <c r="K37" s="43" t="s">
        <v>90</v>
      </c>
    </row>
    <row r="38" s="2" customFormat="1" ht="18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45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45"/>
    </row>
    <row r="40" s="2" customFormat="1" ht="33.0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43" t="s">
        <v>90</v>
      </c>
    </row>
    <row r="41" s="2" customFormat="1" ht="24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93">
        <v>89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88" t="s">
        <v>100</v>
      </c>
      <c r="B43" s="103" t="s">
        <v>101</v>
      </c>
      <c r="C43" s="90"/>
      <c r="D43" s="90"/>
      <c r="E43" s="90"/>
      <c r="F43" s="90"/>
      <c r="G43" s="90"/>
      <c r="H43" s="91" t="s">
        <v>102</v>
      </c>
      <c r="I43" s="103" t="s">
        <v>103</v>
      </c>
      <c r="J43" s="90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  <row r="46" s="2" customFormat="1" ht="15.0" customHeight="1" x14ac:dyDescent="0.15" spans="1:11">
      <c r="B46" s="8"/>
      <c r="C46" s="9"/>
      <c r="D46" s="9"/>
      <c r="E46" s="9"/>
      <c r="F46" s="9"/>
      <c r="G46" s="9"/>
      <c r="H46" s="9"/>
      <c r="I46" s="9"/>
      <c r="J46" s="9"/>
      <c r="K46" s="9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39300641675633713" right="0.39300641675633713" top="0.39300641675633713" bottom="0.7512949583098645" header="0.19650320837816856" footer="0.2985737924500713"/>
  <pageSetup paperSize="9" scale="65" fitToWidth="0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31" workbookViewId="0">
      <selection activeCell="C6" activeCellId="0" sqref="C6:D6"/>
    </sheetView>
  </sheetViews>
  <sheetFormatPr defaultRowHeight="13.5" defaultColWidth="9.000137329101562" x14ac:dyDescent="0.15"/>
  <cols>
    <col min="1" max="1" width="13.0" customWidth="1"/>
    <col min="2" max="2" width="15.375" customWidth="1"/>
    <col min="3" max="3" width="9.0"/>
    <col min="4" max="4" width="17.375" customWidth="1"/>
    <col min="5" max="5" width="16.875" customWidth="1"/>
    <col min="6" max="6" width="8.0" customWidth="1"/>
    <col min="7" max="7" width="10.0" customWidth="1"/>
    <col min="8" max="8" width="17.75" customWidth="1"/>
    <col min="9" max="9" width="9.0"/>
    <col min="10" max="10" width="10.375" customWidth="1"/>
    <col min="11" max="11" width="17.5" customWidth="1"/>
  </cols>
  <sheetData>
    <row r="1" s="2" customFormat="1" ht="21.75" customHeight="1" x14ac:dyDescent="0.15" spans="1:11">
      <c r="A1" s="7" t="s">
        <v>125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97" t="s">
        <v>3</v>
      </c>
      <c r="C3" s="197"/>
      <c r="D3" s="197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76" t="s">
        <v>126</v>
      </c>
      <c r="D4" s="198"/>
      <c r="E4" s="16" t="s">
        <v>8</v>
      </c>
      <c r="F4" s="163" t="s">
        <v>9</v>
      </c>
      <c r="G4" s="162"/>
      <c r="H4" s="16" t="s">
        <v>10</v>
      </c>
      <c r="I4" s="201" t="s">
        <v>3</v>
      </c>
      <c r="J4" s="200"/>
      <c r="K4" s="199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15" t="s">
        <v>16</v>
      </c>
      <c r="C6" s="169" t="s">
        <v>127</v>
      </c>
      <c r="D6" s="169"/>
      <c r="E6" s="27" t="s">
        <v>18</v>
      </c>
      <c r="F6" s="169" t="s">
        <v>127</v>
      </c>
      <c r="G6" s="169"/>
      <c r="H6" s="27" t="s">
        <v>20</v>
      </c>
      <c r="I6" s="169" t="s">
        <v>127</v>
      </c>
      <c r="J6" s="169"/>
      <c r="K6" s="169" t="s">
        <v>128</v>
      </c>
    </row>
    <row r="7" s="2" customFormat="1" ht="22.5" customHeight="1" x14ac:dyDescent="0.15" spans="1:11">
      <c r="A7" s="183"/>
      <c r="B7" s="15" t="s">
        <v>23</v>
      </c>
      <c r="C7" s="169" t="s">
        <v>110</v>
      </c>
      <c r="D7" s="169"/>
      <c r="E7" s="26" t="s">
        <v>23</v>
      </c>
      <c r="F7" s="169" t="s">
        <v>110</v>
      </c>
      <c r="G7" s="169"/>
      <c r="H7" s="15" t="s">
        <v>23</v>
      </c>
      <c r="I7" s="169" t="s">
        <v>110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202" t="s">
        <v>127</v>
      </c>
      <c r="D8" s="202"/>
      <c r="E8" s="26" t="s">
        <v>27</v>
      </c>
      <c r="F8" s="202" t="s">
        <v>127</v>
      </c>
      <c r="G8" s="202"/>
      <c r="H8" s="26" t="s">
        <v>27</v>
      </c>
      <c r="I8" s="202" t="s">
        <v>127</v>
      </c>
      <c r="J8" s="202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203" t="s">
        <v>129</v>
      </c>
      <c r="C10" s="200"/>
      <c r="D10" s="200"/>
      <c r="E10" s="200"/>
      <c r="F10" s="206" t="s">
        <v>130</v>
      </c>
      <c r="G10" s="205"/>
      <c r="H10" s="205"/>
      <c r="I10" s="205"/>
      <c r="J10" s="20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6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131</v>
      </c>
      <c r="E13" s="43" t="s">
        <v>74</v>
      </c>
      <c r="F13" s="43" t="s">
        <v>114</v>
      </c>
      <c r="G13" s="43" t="s">
        <v>132</v>
      </c>
      <c r="H13" s="43" t="s">
        <v>133</v>
      </c>
      <c r="I13" s="61" t="s">
        <v>37</v>
      </c>
      <c r="J13" s="61" t="s">
        <v>57</v>
      </c>
      <c r="K13" s="34" t="s">
        <v>134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3"/>
      <c r="F14" s="59"/>
      <c r="G14" s="59"/>
      <c r="H14" s="59"/>
      <c r="I14" s="62"/>
      <c r="J14" s="62"/>
      <c r="K14" s="34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3"/>
      <c r="F15" s="59"/>
      <c r="G15" s="59"/>
      <c r="H15" s="59"/>
      <c r="I15" s="34"/>
      <c r="J15" s="34"/>
      <c r="K15" s="34"/>
    </row>
    <row r="16" s="2" customFormat="1" ht="15.0" customHeight="1" x14ac:dyDescent="0.15" spans="1:11">
      <c r="A16" s="185"/>
      <c r="B16" s="165"/>
      <c r="C16" s="191" t="s">
        <v>59</v>
      </c>
      <c r="D16" s="43" t="s">
        <v>135</v>
      </c>
      <c r="E16" s="43" t="s">
        <v>136</v>
      </c>
      <c r="F16" s="43" t="s">
        <v>114</v>
      </c>
      <c r="G16" s="43" t="s">
        <v>137</v>
      </c>
      <c r="H16" s="43" t="s">
        <v>56</v>
      </c>
      <c r="I16" s="43" t="s">
        <v>37</v>
      </c>
      <c r="J16" s="43" t="s">
        <v>57</v>
      </c>
      <c r="K16" s="34" t="s">
        <v>138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3"/>
      <c r="F17" s="59"/>
      <c r="G17" s="59"/>
      <c r="H17" s="59"/>
      <c r="I17" s="34"/>
      <c r="J17" s="34"/>
      <c r="K17" s="34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3"/>
      <c r="F18" s="59"/>
      <c r="G18" s="59"/>
      <c r="H18" s="59"/>
      <c r="I18" s="34"/>
      <c r="J18" s="34"/>
      <c r="K18" s="34"/>
    </row>
    <row r="19" s="2" customFormat="1" ht="21.75" customHeight="1" x14ac:dyDescent="0.15" spans="1:11">
      <c r="A19" s="185"/>
      <c r="B19" s="165"/>
      <c r="C19" s="191" t="s">
        <v>63</v>
      </c>
      <c r="D19" s="43" t="s">
        <v>117</v>
      </c>
      <c r="E19" s="43" t="s">
        <v>139</v>
      </c>
      <c r="F19" s="43" t="s">
        <v>114</v>
      </c>
      <c r="G19" s="43" t="s">
        <v>140</v>
      </c>
      <c r="H19" s="43" t="s">
        <v>56</v>
      </c>
      <c r="I19" s="43" t="s">
        <v>37</v>
      </c>
      <c r="J19" s="43" t="s">
        <v>57</v>
      </c>
      <c r="K19" s="34" t="s">
        <v>87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3"/>
      <c r="F20" s="59"/>
      <c r="G20" s="59"/>
      <c r="H20" s="59"/>
      <c r="I20" s="63"/>
      <c r="J20" s="63"/>
      <c r="K20" s="34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3"/>
      <c r="F21" s="59"/>
      <c r="G21" s="59"/>
      <c r="H21" s="59"/>
      <c r="I21" s="63"/>
      <c r="J21" s="63"/>
      <c r="K21" s="34"/>
    </row>
    <row r="22" s="2" customFormat="1" ht="25.0" customHeight="1" x14ac:dyDescent="0.15" spans="1:11">
      <c r="A22" s="185"/>
      <c r="B22" s="165"/>
      <c r="C22" s="191" t="s">
        <v>69</v>
      </c>
      <c r="D22" s="43" t="s">
        <v>118</v>
      </c>
      <c r="E22" s="43" t="s">
        <v>141</v>
      </c>
      <c r="F22" s="43" t="s">
        <v>142</v>
      </c>
      <c r="G22" s="43" t="s">
        <v>143</v>
      </c>
      <c r="H22" s="43" t="s">
        <v>56</v>
      </c>
      <c r="I22" s="43" t="s">
        <v>37</v>
      </c>
      <c r="J22" s="43" t="s">
        <v>57</v>
      </c>
      <c r="K22" s="34" t="s">
        <v>144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3"/>
      <c r="F23" s="59"/>
      <c r="G23" s="59"/>
      <c r="H23" s="59"/>
      <c r="I23" s="64"/>
      <c r="J23" s="64"/>
      <c r="K23" s="34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3"/>
      <c r="F24" s="59"/>
      <c r="G24" s="59"/>
      <c r="H24" s="59"/>
      <c r="I24" s="45"/>
      <c r="J24" s="45"/>
      <c r="K24" s="34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3"/>
      <c r="F25" s="60"/>
      <c r="G25" s="60"/>
      <c r="H25" s="60"/>
      <c r="I25" s="45"/>
      <c r="J25" s="45"/>
      <c r="K25" s="34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3"/>
      <c r="F26" s="59"/>
      <c r="G26" s="59"/>
      <c r="H26" s="59"/>
      <c r="I26" s="45"/>
      <c r="J26" s="45"/>
      <c r="K26" s="34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3"/>
      <c r="F27" s="59"/>
      <c r="G27" s="59"/>
      <c r="H27" s="59"/>
      <c r="I27" s="45"/>
      <c r="J27" s="45"/>
      <c r="K27" s="34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3"/>
      <c r="F28" s="60"/>
      <c r="G28" s="60"/>
      <c r="H28" s="60"/>
      <c r="I28" s="45"/>
      <c r="J28" s="45"/>
      <c r="K28" s="34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3"/>
      <c r="F29" s="59"/>
      <c r="G29" s="59"/>
      <c r="H29" s="59"/>
      <c r="I29" s="45"/>
      <c r="J29" s="45"/>
      <c r="K29" s="34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3"/>
      <c r="F30" s="59"/>
      <c r="G30" s="59"/>
      <c r="H30" s="59"/>
      <c r="I30" s="45"/>
      <c r="J30" s="45"/>
      <c r="K30" s="34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43"/>
      <c r="F31" s="60"/>
      <c r="G31" s="60"/>
      <c r="H31" s="60"/>
      <c r="I31" s="45"/>
      <c r="J31" s="45"/>
      <c r="K31" s="34"/>
    </row>
    <row r="32" s="2" customFormat="1" ht="15.0" customHeight="1" x14ac:dyDescent="0.15" spans="1:11">
      <c r="A32" s="185"/>
      <c r="B32" s="165"/>
      <c r="C32" s="191"/>
      <c r="D32" s="45" t="s">
        <v>61</v>
      </c>
      <c r="E32" s="43"/>
      <c r="F32" s="59"/>
      <c r="G32" s="59"/>
      <c r="H32" s="59"/>
      <c r="I32" s="45"/>
      <c r="J32" s="45"/>
      <c r="K32" s="34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3"/>
      <c r="F33" s="59"/>
      <c r="G33" s="59"/>
      <c r="H33" s="59"/>
      <c r="I33" s="45"/>
      <c r="J33" s="45"/>
      <c r="K33" s="34"/>
    </row>
    <row r="34" s="2" customFormat="1" ht="25.0" customHeight="1" x14ac:dyDescent="0.15" spans="1:11">
      <c r="A34" s="185"/>
      <c r="B34" s="165"/>
      <c r="C34" s="191" t="s">
        <v>79</v>
      </c>
      <c r="D34" s="43" t="s">
        <v>145</v>
      </c>
      <c r="E34" s="43" t="s">
        <v>146</v>
      </c>
      <c r="F34" s="43" t="s">
        <v>114</v>
      </c>
      <c r="G34" s="43" t="s">
        <v>147</v>
      </c>
      <c r="H34" s="43" t="s">
        <v>56</v>
      </c>
      <c r="I34" s="43" t="s">
        <v>37</v>
      </c>
      <c r="J34" s="43" t="s">
        <v>57</v>
      </c>
      <c r="K34" s="34" t="s">
        <v>148</v>
      </c>
    </row>
    <row r="35" s="2" customFormat="1" ht="15.0" customHeight="1" x14ac:dyDescent="0.15" spans="1:11">
      <c r="A35" s="185"/>
      <c r="B35" s="165"/>
      <c r="C35" s="191"/>
      <c r="D35" s="45" t="s">
        <v>61</v>
      </c>
      <c r="E35" s="43"/>
      <c r="F35" s="59"/>
      <c r="G35" s="59"/>
      <c r="H35" s="59"/>
      <c r="I35" s="45"/>
      <c r="J35" s="45"/>
      <c r="K35" s="34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3"/>
      <c r="F36" s="59"/>
      <c r="G36" s="59"/>
      <c r="H36" s="59"/>
      <c r="I36" s="45"/>
      <c r="J36" s="45"/>
      <c r="K36" s="34"/>
    </row>
    <row r="37" s="2" customFormat="1" ht="25.0" customHeight="1" x14ac:dyDescent="0.15" spans="1:11">
      <c r="A37" s="185"/>
      <c r="B37" s="190" t="s">
        <v>84</v>
      </c>
      <c r="C37" s="191" t="s">
        <v>85</v>
      </c>
      <c r="D37" s="43" t="s">
        <v>122</v>
      </c>
      <c r="E37" s="43" t="s">
        <v>87</v>
      </c>
      <c r="F37" s="43" t="s">
        <v>54</v>
      </c>
      <c r="G37" s="43" t="s">
        <v>97</v>
      </c>
      <c r="H37" s="43" t="s">
        <v>56</v>
      </c>
      <c r="I37" s="43" t="s">
        <v>124</v>
      </c>
      <c r="J37" s="43" t="s">
        <v>57</v>
      </c>
      <c r="K37" s="34" t="s">
        <v>90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3"/>
      <c r="F38" s="59"/>
      <c r="G38" s="59"/>
      <c r="H38" s="59"/>
      <c r="I38" s="45"/>
      <c r="J38" s="45"/>
      <c r="K38" s="34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3"/>
      <c r="F39" s="59"/>
      <c r="G39" s="59"/>
      <c r="H39" s="59"/>
      <c r="I39" s="45"/>
      <c r="J39" s="45"/>
      <c r="K39" s="34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34" t="s">
        <v>149</v>
      </c>
    </row>
    <row r="41" s="2" customFormat="1" ht="22.5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34">
        <v>98</v>
      </c>
    </row>
    <row r="42" s="2" customFormat="1" ht="45.75" customHeight="1" x14ac:dyDescent="0.15" spans="1:11">
      <c r="A42" s="21" t="s">
        <v>98</v>
      </c>
      <c r="B42" s="207" t="s">
        <v>99</v>
      </c>
      <c r="C42" s="207"/>
      <c r="D42" s="207"/>
      <c r="E42" s="207"/>
      <c r="F42" s="207"/>
      <c r="G42" s="207"/>
      <c r="H42" s="207"/>
      <c r="I42" s="207"/>
      <c r="J42" s="207"/>
      <c r="K42" s="207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4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187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39300641675633713" right="0.39300641675633713" top="0.43258479261022853" bottom="0.7512949583098645" header="0.19650320837816856" footer="0.2985737924500713"/>
  <pageSetup paperSize="9" scale="67" fitToWidth="0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8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3.75" customWidth="1"/>
    <col min="3" max="3" width="9.0"/>
    <col min="4" max="4" width="15.125" customWidth="1"/>
    <col min="5" max="5" width="19.375" customWidth="1"/>
    <col min="6" max="6" width="9.0"/>
    <col min="7" max="7" width="12.25" customWidth="1"/>
    <col min="8" max="8" width="15.75" customWidth="1"/>
    <col min="9" max="9" width="9.0"/>
    <col min="10" max="10" width="10.375" customWidth="1"/>
    <col min="11" max="11" width="12.625" customWidth="1"/>
  </cols>
  <sheetData>
    <row r="1" s="2" customFormat="1" ht="21.75" customHeight="1" x14ac:dyDescent="0.15" spans="1:11">
      <c r="A1" s="7" t="s">
        <v>150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151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15" t="s">
        <v>16</v>
      </c>
      <c r="C6" s="169" t="s">
        <v>152</v>
      </c>
      <c r="D6" s="169"/>
      <c r="E6" s="27" t="s">
        <v>18</v>
      </c>
      <c r="F6" s="169" t="s">
        <v>152</v>
      </c>
      <c r="G6" s="169"/>
      <c r="H6" s="27" t="s">
        <v>20</v>
      </c>
      <c r="I6" s="169" t="s">
        <v>152</v>
      </c>
      <c r="J6" s="169"/>
      <c r="K6" s="169" t="s">
        <v>37</v>
      </c>
    </row>
    <row r="7" s="2" customFormat="1" ht="22.5" customHeight="1" x14ac:dyDescent="0.15" spans="1:11">
      <c r="A7" s="183"/>
      <c r="B7" s="73" t="s">
        <v>23</v>
      </c>
      <c r="C7" s="169" t="s">
        <v>152</v>
      </c>
      <c r="D7" s="169"/>
      <c r="E7" s="26" t="s">
        <v>23</v>
      </c>
      <c r="F7" s="169" t="s">
        <v>152</v>
      </c>
      <c r="G7" s="169"/>
      <c r="H7" s="26" t="s">
        <v>23</v>
      </c>
      <c r="I7" s="169" t="s">
        <v>152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 t="s">
        <v>110</v>
      </c>
      <c r="D8" s="172"/>
      <c r="E8" s="26" t="s">
        <v>27</v>
      </c>
      <c r="F8" s="172" t="s">
        <v>110</v>
      </c>
      <c r="G8" s="172"/>
      <c r="H8" s="26" t="s">
        <v>27</v>
      </c>
      <c r="I8" s="172" t="s">
        <v>110</v>
      </c>
      <c r="J8" s="172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153</v>
      </c>
      <c r="C10" s="164"/>
      <c r="D10" s="164"/>
      <c r="E10" s="164"/>
      <c r="F10" s="161" t="s">
        <v>154</v>
      </c>
      <c r="G10" s="164"/>
      <c r="H10" s="164"/>
      <c r="I10" s="164"/>
      <c r="J10" s="208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26" t="s">
        <v>155</v>
      </c>
      <c r="E13" s="61" t="s">
        <v>156</v>
      </c>
      <c r="F13" s="43" t="s">
        <v>114</v>
      </c>
      <c r="G13" s="43" t="s">
        <v>152</v>
      </c>
      <c r="H13" s="43" t="s">
        <v>157</v>
      </c>
      <c r="I13" s="61" t="s">
        <v>37</v>
      </c>
      <c r="J13" s="61" t="s">
        <v>57</v>
      </c>
      <c r="K13" s="16" t="s">
        <v>158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61"/>
      <c r="F14" s="59"/>
      <c r="G14" s="59"/>
      <c r="H14" s="59"/>
      <c r="I14" s="62"/>
      <c r="J14" s="62"/>
      <c r="K14" s="62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61"/>
      <c r="F15" s="59"/>
      <c r="G15" s="59"/>
      <c r="H15" s="59"/>
      <c r="I15" s="34"/>
      <c r="J15" s="34"/>
      <c r="K15" s="34"/>
    </row>
    <row r="16" s="2" customFormat="1" ht="15.0" customHeight="1" x14ac:dyDescent="0.15" spans="1:11">
      <c r="A16" s="185"/>
      <c r="B16" s="165"/>
      <c r="C16" s="191" t="s">
        <v>59</v>
      </c>
      <c r="D16" s="26" t="s">
        <v>159</v>
      </c>
      <c r="E16" s="61" t="s">
        <v>160</v>
      </c>
      <c r="F16" s="43" t="s">
        <v>114</v>
      </c>
      <c r="G16" s="43" t="s">
        <v>161</v>
      </c>
      <c r="H16" s="43" t="s">
        <v>56</v>
      </c>
      <c r="I16" s="43" t="s">
        <v>37</v>
      </c>
      <c r="J16" s="43" t="s">
        <v>57</v>
      </c>
      <c r="K16" s="34" t="s">
        <v>162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61"/>
      <c r="F17" s="59"/>
      <c r="G17" s="59"/>
      <c r="H17" s="59"/>
      <c r="I17" s="34"/>
      <c r="J17" s="34"/>
      <c r="K17" s="34"/>
    </row>
    <row r="18" s="2" customFormat="1" ht="15.0" customHeight="1" x14ac:dyDescent="0.15" spans="1:11">
      <c r="A18" s="185"/>
      <c r="B18" s="165"/>
      <c r="C18" s="191"/>
      <c r="D18" s="45" t="s">
        <v>62</v>
      </c>
      <c r="E18" s="61"/>
      <c r="F18" s="59"/>
      <c r="G18" s="59"/>
      <c r="H18" s="59"/>
      <c r="I18" s="34"/>
      <c r="J18" s="34"/>
      <c r="K18" s="34"/>
    </row>
    <row r="19" s="2" customFormat="1" ht="14.25" customHeight="1" x14ac:dyDescent="0.15" spans="1:11">
      <c r="A19" s="185"/>
      <c r="B19" s="165"/>
      <c r="C19" s="191" t="s">
        <v>63</v>
      </c>
      <c r="D19" s="45" t="s">
        <v>163</v>
      </c>
      <c r="E19" s="61" t="s">
        <v>164</v>
      </c>
      <c r="F19" s="43" t="s">
        <v>114</v>
      </c>
      <c r="G19" s="43" t="s">
        <v>165</v>
      </c>
      <c r="H19" s="43" t="s">
        <v>56</v>
      </c>
      <c r="I19" s="43" t="s">
        <v>37</v>
      </c>
      <c r="J19" s="43" t="s">
        <v>57</v>
      </c>
      <c r="K19" s="34" t="s">
        <v>166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61"/>
      <c r="F20" s="59"/>
      <c r="G20" s="59"/>
      <c r="H20" s="59"/>
      <c r="I20" s="63"/>
      <c r="J20" s="63"/>
      <c r="K20" s="6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61"/>
      <c r="F21" s="59"/>
      <c r="G21" s="59"/>
      <c r="H21" s="59"/>
      <c r="I21" s="63"/>
      <c r="J21" s="63"/>
      <c r="K21" s="63"/>
    </row>
    <row r="22" s="2" customFormat="1" ht="17.25" customHeight="1" x14ac:dyDescent="0.15" spans="1:11">
      <c r="A22" s="185"/>
      <c r="B22" s="165"/>
      <c r="C22" s="191" t="s">
        <v>69</v>
      </c>
      <c r="D22" s="26" t="s">
        <v>167</v>
      </c>
      <c r="E22" s="61" t="s">
        <v>168</v>
      </c>
      <c r="F22" s="43" t="s">
        <v>142</v>
      </c>
      <c r="G22" s="43" t="s">
        <v>169</v>
      </c>
      <c r="H22" s="43" t="s">
        <v>56</v>
      </c>
      <c r="I22" s="43" t="s">
        <v>37</v>
      </c>
      <c r="J22" s="43" t="s">
        <v>57</v>
      </c>
      <c r="K22" s="34" t="s">
        <v>170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61"/>
      <c r="F23" s="59"/>
      <c r="G23" s="59"/>
      <c r="H23" s="59"/>
      <c r="I23" s="64"/>
      <c r="J23" s="64"/>
      <c r="K23" s="34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61"/>
      <c r="F24" s="59"/>
      <c r="G24" s="59"/>
      <c r="H24" s="59"/>
      <c r="I24" s="45"/>
      <c r="J24" s="45"/>
      <c r="K24" s="34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61"/>
      <c r="F25" s="60"/>
      <c r="G25" s="60"/>
      <c r="H25" s="60"/>
      <c r="I25" s="45"/>
      <c r="J25" s="45"/>
      <c r="K25" s="34"/>
    </row>
    <row r="26" s="2" customFormat="1" ht="15.0" customHeight="1" x14ac:dyDescent="0.15" spans="1:11">
      <c r="A26" s="185"/>
      <c r="B26" s="165"/>
      <c r="C26" s="191"/>
      <c r="D26" s="45" t="s">
        <v>61</v>
      </c>
      <c r="E26" s="61"/>
      <c r="F26" s="59"/>
      <c r="G26" s="59"/>
      <c r="H26" s="59"/>
      <c r="I26" s="45"/>
      <c r="J26" s="45"/>
      <c r="K26" s="34"/>
    </row>
    <row r="27" s="2" customFormat="1" ht="15.0" customHeight="1" x14ac:dyDescent="0.15" spans="1:11">
      <c r="A27" s="185"/>
      <c r="B27" s="165"/>
      <c r="C27" s="191"/>
      <c r="D27" s="45" t="s">
        <v>62</v>
      </c>
      <c r="E27" s="61"/>
      <c r="F27" s="59"/>
      <c r="G27" s="59"/>
      <c r="H27" s="59"/>
      <c r="I27" s="45"/>
      <c r="J27" s="45"/>
      <c r="K27" s="34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61"/>
      <c r="F28" s="60"/>
      <c r="G28" s="60"/>
      <c r="H28" s="60"/>
      <c r="I28" s="45"/>
      <c r="J28" s="45"/>
      <c r="K28" s="34"/>
    </row>
    <row r="29" s="2" customFormat="1" ht="15.0" customHeight="1" x14ac:dyDescent="0.15" spans="1:11">
      <c r="A29" s="185"/>
      <c r="B29" s="165"/>
      <c r="C29" s="191"/>
      <c r="D29" s="45" t="s">
        <v>61</v>
      </c>
      <c r="E29" s="61"/>
      <c r="F29" s="59"/>
      <c r="G29" s="59"/>
      <c r="H29" s="59"/>
      <c r="I29" s="45"/>
      <c r="J29" s="45"/>
      <c r="K29" s="34"/>
    </row>
    <row r="30" s="2" customFormat="1" ht="15.0" customHeight="1" x14ac:dyDescent="0.15" spans="1:11">
      <c r="A30" s="185"/>
      <c r="B30" s="165"/>
      <c r="C30" s="191"/>
      <c r="D30" s="45" t="s">
        <v>62</v>
      </c>
      <c r="E30" s="61"/>
      <c r="F30" s="59"/>
      <c r="G30" s="59"/>
      <c r="H30" s="59"/>
      <c r="I30" s="45"/>
      <c r="J30" s="45"/>
      <c r="K30" s="34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61"/>
      <c r="F31" s="60"/>
      <c r="G31" s="60"/>
      <c r="H31" s="60"/>
      <c r="I31" s="45"/>
      <c r="J31" s="45"/>
      <c r="K31" s="34"/>
    </row>
    <row r="32" s="2" customFormat="1" ht="15.0" customHeight="1" x14ac:dyDescent="0.15" spans="1:11">
      <c r="A32" s="185"/>
      <c r="B32" s="165"/>
      <c r="C32" s="191"/>
      <c r="D32" s="45" t="s">
        <v>61</v>
      </c>
      <c r="E32" s="61"/>
      <c r="F32" s="59"/>
      <c r="G32" s="59"/>
      <c r="H32" s="59"/>
      <c r="I32" s="45"/>
      <c r="J32" s="45"/>
      <c r="K32" s="34"/>
    </row>
    <row r="33" s="2" customFormat="1" ht="15.0" customHeight="1" x14ac:dyDescent="0.15" spans="1:11">
      <c r="A33" s="185"/>
      <c r="B33" s="165"/>
      <c r="C33" s="191"/>
      <c r="D33" s="45" t="s">
        <v>62</v>
      </c>
      <c r="E33" s="61"/>
      <c r="F33" s="59"/>
      <c r="G33" s="59"/>
      <c r="H33" s="59"/>
      <c r="I33" s="45"/>
      <c r="J33" s="45"/>
      <c r="K33" s="34"/>
    </row>
    <row r="34" s="2" customFormat="1" ht="15.0" customHeight="1" x14ac:dyDescent="0.15" spans="1:11">
      <c r="A34" s="185"/>
      <c r="B34" s="165"/>
      <c r="C34" s="191" t="s">
        <v>79</v>
      </c>
      <c r="D34" s="26" t="s">
        <v>145</v>
      </c>
      <c r="E34" s="61" t="s">
        <v>171</v>
      </c>
      <c r="F34" s="43" t="s">
        <v>114</v>
      </c>
      <c r="G34" s="43" t="s">
        <v>172</v>
      </c>
      <c r="H34" s="43" t="s">
        <v>56</v>
      </c>
      <c r="I34" s="43" t="s">
        <v>37</v>
      </c>
      <c r="J34" s="43" t="s">
        <v>57</v>
      </c>
      <c r="K34" s="34" t="s">
        <v>173</v>
      </c>
    </row>
    <row r="35" s="2" customFormat="1" ht="15.0" customHeight="1" x14ac:dyDescent="0.15" spans="1:11">
      <c r="A35" s="185"/>
      <c r="B35" s="165"/>
      <c r="C35" s="191"/>
      <c r="D35" s="45" t="s">
        <v>61</v>
      </c>
      <c r="E35" s="61"/>
      <c r="F35" s="59"/>
      <c r="G35" s="59"/>
      <c r="H35" s="59"/>
      <c r="I35" s="45"/>
      <c r="J35" s="45"/>
      <c r="K35" s="34"/>
    </row>
    <row r="36" s="2" customFormat="1" ht="15.0" customHeight="1" x14ac:dyDescent="0.15" spans="1:11">
      <c r="A36" s="185"/>
      <c r="B36" s="165"/>
      <c r="C36" s="191"/>
      <c r="D36" s="45" t="s">
        <v>62</v>
      </c>
      <c r="E36" s="61"/>
      <c r="F36" s="59"/>
      <c r="G36" s="59"/>
      <c r="H36" s="59"/>
      <c r="I36" s="45"/>
      <c r="J36" s="45"/>
      <c r="K36" s="34"/>
    </row>
    <row r="37" s="2" customFormat="1" ht="18.75" customHeight="1" x14ac:dyDescent="0.15" spans="1:11">
      <c r="A37" s="185"/>
      <c r="B37" s="190" t="s">
        <v>84</v>
      </c>
      <c r="C37" s="191" t="s">
        <v>85</v>
      </c>
      <c r="D37" s="26" t="s">
        <v>174</v>
      </c>
      <c r="E37" s="61" t="s">
        <v>87</v>
      </c>
      <c r="F37" s="43" t="s">
        <v>54</v>
      </c>
      <c r="G37" s="43" t="s">
        <v>175</v>
      </c>
      <c r="H37" s="43" t="s">
        <v>56</v>
      </c>
      <c r="I37" s="61" t="s">
        <v>37</v>
      </c>
      <c r="J37" s="43" t="s">
        <v>57</v>
      </c>
      <c r="K37" s="34" t="s">
        <v>87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61"/>
      <c r="F38" s="59"/>
      <c r="G38" s="59"/>
      <c r="H38" s="59"/>
      <c r="I38" s="45"/>
      <c r="J38" s="45"/>
      <c r="K38" s="34"/>
    </row>
    <row r="39" s="2" customFormat="1" ht="17.0" customHeight="1" x14ac:dyDescent="0.15" spans="1:11">
      <c r="A39" s="185"/>
      <c r="B39" s="190"/>
      <c r="C39" s="191"/>
      <c r="D39" s="45" t="s">
        <v>62</v>
      </c>
      <c r="E39" s="61"/>
      <c r="F39" s="59"/>
      <c r="G39" s="59"/>
      <c r="H39" s="59"/>
      <c r="I39" s="45"/>
      <c r="J39" s="45"/>
      <c r="K39" s="34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 t="s">
        <v>37</v>
      </c>
      <c r="J40" s="43" t="s">
        <v>57</v>
      </c>
      <c r="K40" s="34" t="s">
        <v>176</v>
      </c>
    </row>
    <row r="41" s="2" customFormat="1" ht="26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34">
        <v>97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5" fitToWidth="0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8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4.875" customWidth="1"/>
    <col min="3" max="3" width="9.0"/>
    <col min="4" max="4" width="14.75" customWidth="1"/>
    <col min="5" max="5" width="15.125" customWidth="1"/>
    <col min="6" max="6" width="9.0"/>
    <col min="7" max="7" width="13.5" customWidth="1"/>
    <col min="8" max="8" width="15.25" customWidth="1"/>
    <col min="9" max="9" width="13.5" customWidth="1"/>
    <col min="10" max="10" width="9.0"/>
    <col min="11" max="11" width="17.875" customWidth="1"/>
  </cols>
  <sheetData>
    <row r="1" s="2" customFormat="1" ht="21.75" customHeight="1" x14ac:dyDescent="0.15" spans="1:11">
      <c r="A1" s="7" t="s">
        <v>177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178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179</v>
      </c>
      <c r="D6" s="169"/>
      <c r="E6" s="26" t="s">
        <v>18</v>
      </c>
      <c r="F6" s="169" t="s">
        <v>179</v>
      </c>
      <c r="G6" s="169"/>
      <c r="H6" s="26" t="s">
        <v>20</v>
      </c>
      <c r="I6" s="169" t="s">
        <v>179</v>
      </c>
      <c r="J6" s="169"/>
      <c r="K6" s="169" t="s">
        <v>37</v>
      </c>
    </row>
    <row r="7" s="2" customFormat="1" ht="22.5" customHeight="1" x14ac:dyDescent="0.15" spans="1:11">
      <c r="A7" s="183"/>
      <c r="B7" s="73" t="s">
        <v>23</v>
      </c>
      <c r="C7" s="169" t="s">
        <v>179</v>
      </c>
      <c r="D7" s="169"/>
      <c r="E7" s="73" t="s">
        <v>23</v>
      </c>
      <c r="F7" s="169" t="s">
        <v>179</v>
      </c>
      <c r="G7" s="169"/>
      <c r="H7" s="73" t="s">
        <v>23</v>
      </c>
      <c r="I7" s="169" t="s">
        <v>179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 t="s">
        <v>110</v>
      </c>
      <c r="D8" s="172"/>
      <c r="E8" s="26" t="s">
        <v>27</v>
      </c>
      <c r="F8" s="172" t="s">
        <v>110</v>
      </c>
      <c r="G8" s="172"/>
      <c r="H8" s="26" t="s">
        <v>27</v>
      </c>
      <c r="I8" s="172" t="s">
        <v>110</v>
      </c>
      <c r="J8" s="172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180</v>
      </c>
      <c r="C10" s="164"/>
      <c r="D10" s="164"/>
      <c r="E10" s="164"/>
      <c r="F10" s="161" t="s">
        <v>181</v>
      </c>
      <c r="G10" s="164"/>
      <c r="H10" s="164"/>
      <c r="I10" s="164"/>
      <c r="J10" s="208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182</v>
      </c>
      <c r="E13" s="43" t="s">
        <v>74</v>
      </c>
      <c r="F13" s="43" t="s">
        <v>54</v>
      </c>
      <c r="G13" s="43" t="s">
        <v>175</v>
      </c>
      <c r="H13" s="43" t="s">
        <v>56</v>
      </c>
      <c r="I13" s="43" t="s">
        <v>37</v>
      </c>
      <c r="J13" s="43" t="s">
        <v>57</v>
      </c>
      <c r="K13" s="43" t="s">
        <v>74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43"/>
      <c r="K14" s="62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43"/>
      <c r="K15" s="34"/>
    </row>
    <row r="16" s="2" customFormat="1" ht="15.0" customHeight="1" x14ac:dyDescent="0.15" spans="1:11">
      <c r="A16" s="185"/>
      <c r="B16" s="165"/>
      <c r="C16" s="191" t="s">
        <v>59</v>
      </c>
      <c r="D16" s="43" t="s">
        <v>183</v>
      </c>
      <c r="E16" s="43" t="s">
        <v>74</v>
      </c>
      <c r="F16" s="43" t="s">
        <v>54</v>
      </c>
      <c r="G16" s="43" t="s">
        <v>184</v>
      </c>
      <c r="H16" s="43" t="s">
        <v>56</v>
      </c>
      <c r="I16" s="61" t="s">
        <v>37</v>
      </c>
      <c r="J16" s="43" t="s">
        <v>57</v>
      </c>
      <c r="K16" s="92">
        <v>15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43"/>
      <c r="K17" s="34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43"/>
      <c r="K18" s="34"/>
    </row>
    <row r="19" s="2" customFormat="1" ht="21.75" customHeight="1" x14ac:dyDescent="0.15" spans="1:11">
      <c r="A19" s="185"/>
      <c r="B19" s="165"/>
      <c r="C19" s="191" t="s">
        <v>63</v>
      </c>
      <c r="D19" s="43" t="s">
        <v>185</v>
      </c>
      <c r="E19" s="43" t="s">
        <v>87</v>
      </c>
      <c r="F19" s="43" t="s">
        <v>54</v>
      </c>
      <c r="G19" s="43" t="s">
        <v>175</v>
      </c>
      <c r="H19" s="43" t="s">
        <v>56</v>
      </c>
      <c r="I19" s="61" t="s">
        <v>37</v>
      </c>
      <c r="J19" s="43"/>
      <c r="K19" s="92">
        <v>12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43"/>
      <c r="K20" s="63"/>
    </row>
    <row r="21" s="2" customFormat="1" ht="15.0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43"/>
      <c r="K21" s="63"/>
    </row>
    <row r="22" s="2" customFormat="1" ht="24.0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/>
      <c r="G22" s="43"/>
      <c r="H22" s="43" t="s">
        <v>186</v>
      </c>
      <c r="I22" s="43" t="s">
        <v>187</v>
      </c>
      <c r="J22" s="43" t="s">
        <v>57</v>
      </c>
      <c r="K22" s="43" t="s">
        <v>83</v>
      </c>
    </row>
    <row r="23" s="2" customFormat="1" ht="17.25" customHeight="1" x14ac:dyDescent="0.15" spans="1:11">
      <c r="A23" s="185"/>
      <c r="B23" s="165"/>
      <c r="C23" s="191"/>
      <c r="D23" s="43" t="s">
        <v>61</v>
      </c>
      <c r="E23" s="43"/>
      <c r="F23" s="43"/>
      <c r="G23" s="43"/>
      <c r="H23" s="43"/>
      <c r="I23" s="43"/>
      <c r="J23" s="43"/>
      <c r="K23" s="43"/>
    </row>
    <row r="24" s="2" customFormat="1" ht="17.25" customHeight="1" x14ac:dyDescent="0.15" spans="1:11">
      <c r="A24" s="185"/>
      <c r="B24" s="165"/>
      <c r="C24" s="191"/>
      <c r="D24" s="43" t="s">
        <v>62</v>
      </c>
      <c r="E24" s="43"/>
      <c r="F24" s="43"/>
      <c r="G24" s="43"/>
      <c r="H24" s="43"/>
      <c r="I24" s="43"/>
      <c r="J24" s="43"/>
      <c r="K24" s="43"/>
    </row>
    <row r="25" s="2" customFormat="1" ht="24.0" customHeight="1" x14ac:dyDescent="0.15" spans="1:11">
      <c r="A25" s="185"/>
      <c r="B25" s="189" t="s">
        <v>70</v>
      </c>
      <c r="C25" s="191" t="s">
        <v>71</v>
      </c>
      <c r="D25" s="43" t="s">
        <v>188</v>
      </c>
      <c r="E25" s="43" t="s">
        <v>87</v>
      </c>
      <c r="F25" s="43" t="s">
        <v>54</v>
      </c>
      <c r="G25" s="43" t="s">
        <v>123</v>
      </c>
      <c r="H25" s="43" t="s">
        <v>56</v>
      </c>
      <c r="I25" s="43" t="s">
        <v>37</v>
      </c>
      <c r="J25" s="43" t="s">
        <v>57</v>
      </c>
      <c r="K25" s="43" t="s">
        <v>170</v>
      </c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3"/>
      <c r="K26" s="45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3"/>
      <c r="K27" s="45"/>
    </row>
    <row r="28" s="2" customFormat="1" ht="15.0" customHeight="1" x14ac:dyDescent="0.15" spans="1:11">
      <c r="A28" s="185"/>
      <c r="B28" s="165"/>
      <c r="C28" s="191" t="s">
        <v>72</v>
      </c>
      <c r="D28" s="43" t="s">
        <v>174</v>
      </c>
      <c r="E28" s="43" t="s">
        <v>87</v>
      </c>
      <c r="F28" s="43" t="s">
        <v>54</v>
      </c>
      <c r="G28" s="43" t="s">
        <v>175</v>
      </c>
      <c r="H28" s="43" t="s">
        <v>56</v>
      </c>
      <c r="I28" s="61" t="s">
        <v>37</v>
      </c>
      <c r="J28" s="43" t="s">
        <v>57</v>
      </c>
      <c r="K28" s="93">
        <v>10</v>
      </c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3"/>
      <c r="K29" s="45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3"/>
      <c r="K30" s="45"/>
    </row>
    <row r="31" s="2" customFormat="1" ht="15.0" customHeight="1" x14ac:dyDescent="0.15" spans="1:11">
      <c r="A31" s="185"/>
      <c r="B31" s="165"/>
      <c r="C31" s="191" t="s">
        <v>78</v>
      </c>
      <c r="D31" s="43" t="s">
        <v>189</v>
      </c>
      <c r="E31" s="43" t="s">
        <v>190</v>
      </c>
      <c r="F31" s="43" t="s">
        <v>54</v>
      </c>
      <c r="G31" s="43" t="s">
        <v>175</v>
      </c>
      <c r="H31" s="43" t="s">
        <v>56</v>
      </c>
      <c r="I31" s="61" t="s">
        <v>37</v>
      </c>
      <c r="J31" s="43" t="s">
        <v>57</v>
      </c>
      <c r="K31" s="93">
        <v>5</v>
      </c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3"/>
      <c r="K32" s="45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3"/>
      <c r="K33" s="45"/>
    </row>
    <row r="34" s="2" customFormat="1" ht="24.0" customHeight="1" x14ac:dyDescent="0.15" spans="1:11">
      <c r="A34" s="185"/>
      <c r="B34" s="165"/>
      <c r="C34" s="191" t="s">
        <v>79</v>
      </c>
      <c r="D34" s="43" t="s">
        <v>191</v>
      </c>
      <c r="E34" s="43" t="s">
        <v>190</v>
      </c>
      <c r="F34" s="43"/>
      <c r="G34" s="43"/>
      <c r="H34" s="43" t="s">
        <v>192</v>
      </c>
      <c r="I34" s="43" t="s">
        <v>192</v>
      </c>
      <c r="J34" s="43" t="s">
        <v>57</v>
      </c>
      <c r="K34" s="43" t="s">
        <v>190</v>
      </c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3"/>
      <c r="K35" s="45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59"/>
      <c r="I36" s="45"/>
      <c r="J36" s="43"/>
      <c r="K36" s="45"/>
    </row>
    <row r="37" s="2" customFormat="1" ht="24.0" customHeight="1" x14ac:dyDescent="0.15" spans="1:11">
      <c r="A37" s="185"/>
      <c r="B37" s="190" t="s">
        <v>84</v>
      </c>
      <c r="C37" s="191" t="s">
        <v>85</v>
      </c>
      <c r="D37" s="43" t="s">
        <v>193</v>
      </c>
      <c r="E37" s="43" t="s">
        <v>87</v>
      </c>
      <c r="F37" s="43" t="s">
        <v>54</v>
      </c>
      <c r="G37" s="43" t="s">
        <v>175</v>
      </c>
      <c r="H37" s="43" t="s">
        <v>56</v>
      </c>
      <c r="I37" s="61" t="s">
        <v>37</v>
      </c>
      <c r="J37" s="43" t="s">
        <v>57</v>
      </c>
      <c r="K37" s="93">
        <v>8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3"/>
      <c r="K38" s="45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3"/>
      <c r="K39" s="45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 t="s">
        <v>37</v>
      </c>
      <c r="J40" s="43" t="s">
        <v>57</v>
      </c>
      <c r="K40" s="43" t="s">
        <v>87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43">
        <v>91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88" t="s">
        <v>100</v>
      </c>
      <c r="B43" s="89" t="s">
        <v>101</v>
      </c>
      <c r="C43" s="90"/>
      <c r="D43" s="90"/>
      <c r="E43" s="90"/>
      <c r="F43" s="90"/>
      <c r="G43" s="90"/>
      <c r="H43" s="91" t="s">
        <v>102</v>
      </c>
      <c r="I43" s="89" t="s">
        <v>103</v>
      </c>
      <c r="J43" s="90"/>
      <c r="K43" s="90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3" fitToWidth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5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5.0" customWidth="1"/>
    <col min="3" max="3" width="10.625" customWidth="1"/>
    <col min="4" max="4" width="14.5" customWidth="1"/>
    <col min="5" max="5" width="13.25" customWidth="1"/>
    <col min="6" max="7" width="9.0"/>
    <col min="8" max="8" width="12.25" customWidth="1"/>
    <col min="9" max="9" width="19.25" customWidth="1"/>
    <col min="10" max="10" width="11.625" customWidth="1"/>
    <col min="11" max="11" width="14.75" customWidth="1"/>
  </cols>
  <sheetData>
    <row r="1" s="2" customFormat="1" ht="21.75" customHeight="1" x14ac:dyDescent="0.15" spans="1:11">
      <c r="A1" s="7" t="s">
        <v>194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195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87</v>
      </c>
      <c r="D6" s="169"/>
      <c r="E6" s="26" t="s">
        <v>18</v>
      </c>
      <c r="F6" s="171" t="s">
        <v>196</v>
      </c>
      <c r="G6" s="170"/>
      <c r="H6" s="26" t="s">
        <v>20</v>
      </c>
      <c r="I6" s="171" t="s">
        <v>196</v>
      </c>
      <c r="J6" s="170"/>
      <c r="K6" s="169" t="s">
        <v>197</v>
      </c>
    </row>
    <row r="7" s="2" customFormat="1" ht="22.5" customHeight="1" x14ac:dyDescent="0.15" spans="1:11">
      <c r="A7" s="183"/>
      <c r="B7" s="26" t="s">
        <v>23</v>
      </c>
      <c r="C7" s="209" t="s">
        <v>190</v>
      </c>
      <c r="D7" s="169"/>
      <c r="E7" s="26" t="s">
        <v>23</v>
      </c>
      <c r="F7" s="171" t="s">
        <v>196</v>
      </c>
      <c r="G7" s="170"/>
      <c r="H7" s="26" t="s">
        <v>23</v>
      </c>
      <c r="I7" s="171" t="s">
        <v>196</v>
      </c>
      <c r="J7" s="170"/>
      <c r="K7" s="169"/>
    </row>
    <row r="8" s="2" customFormat="1" ht="22.5" customHeight="1" x14ac:dyDescent="0.15" spans="1:11">
      <c r="A8" s="183"/>
      <c r="B8" s="26" t="s">
        <v>27</v>
      </c>
      <c r="C8" s="172" t="s">
        <v>190</v>
      </c>
      <c r="D8" s="172"/>
      <c r="E8" s="26" t="s">
        <v>27</v>
      </c>
      <c r="F8" s="171" t="s">
        <v>110</v>
      </c>
      <c r="G8" s="170"/>
      <c r="H8" s="26" t="s">
        <v>27</v>
      </c>
      <c r="I8" s="171" t="s">
        <v>110</v>
      </c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198</v>
      </c>
      <c r="C10" s="164"/>
      <c r="D10" s="164"/>
      <c r="E10" s="164"/>
      <c r="F10" s="191" t="s">
        <v>199</v>
      </c>
      <c r="G10" s="191"/>
      <c r="H10" s="191"/>
      <c r="I10" s="191"/>
      <c r="J10" s="191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200</v>
      </c>
      <c r="E13" s="43" t="s">
        <v>74</v>
      </c>
      <c r="F13" s="43" t="s">
        <v>114</v>
      </c>
      <c r="G13" s="43" t="s">
        <v>115</v>
      </c>
      <c r="H13" s="43" t="s">
        <v>56</v>
      </c>
      <c r="I13" s="61" t="s">
        <v>201</v>
      </c>
      <c r="J13" s="61" t="s">
        <v>57</v>
      </c>
      <c r="K13" s="16" t="s">
        <v>202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16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16"/>
    </row>
    <row r="16" s="2" customFormat="1" ht="21.0" customHeight="1" x14ac:dyDescent="0.15" spans="1:11">
      <c r="A16" s="185"/>
      <c r="B16" s="165"/>
      <c r="C16" s="191" t="s">
        <v>59</v>
      </c>
      <c r="D16" s="43" t="s">
        <v>203</v>
      </c>
      <c r="E16" s="43" t="s">
        <v>74</v>
      </c>
      <c r="F16" s="43" t="s">
        <v>114</v>
      </c>
      <c r="G16" s="43" t="s">
        <v>115</v>
      </c>
      <c r="H16" s="43" t="s">
        <v>56</v>
      </c>
      <c r="I16" s="43" t="s">
        <v>204</v>
      </c>
      <c r="J16" s="61" t="s">
        <v>57</v>
      </c>
      <c r="K16" s="16">
        <v>13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61"/>
      <c r="K17" s="16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61"/>
      <c r="K18" s="16"/>
    </row>
    <row r="19" s="2" customFormat="1" ht="14.25" customHeight="1" x14ac:dyDescent="0.15" spans="1:11">
      <c r="A19" s="185"/>
      <c r="B19" s="165"/>
      <c r="C19" s="191" t="s">
        <v>63</v>
      </c>
      <c r="D19" s="43" t="s">
        <v>205</v>
      </c>
      <c r="E19" s="43" t="s">
        <v>87</v>
      </c>
      <c r="F19" s="43" t="s">
        <v>114</v>
      </c>
      <c r="G19" s="43" t="s">
        <v>115</v>
      </c>
      <c r="H19" s="43" t="s">
        <v>56</v>
      </c>
      <c r="I19" s="43" t="s">
        <v>206</v>
      </c>
      <c r="J19" s="61" t="s">
        <v>57</v>
      </c>
      <c r="K19" s="16">
        <v>9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3"/>
      <c r="F20" s="59"/>
      <c r="G20" s="59"/>
      <c r="H20" s="59"/>
      <c r="I20" s="63"/>
      <c r="J20" s="61"/>
      <c r="K20" s="16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3"/>
      <c r="F21" s="59"/>
      <c r="G21" s="59"/>
      <c r="H21" s="59"/>
      <c r="I21" s="63"/>
      <c r="J21" s="61"/>
      <c r="K21" s="16"/>
    </row>
    <row r="22" s="2" customFormat="1" ht="17.25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 t="s">
        <v>114</v>
      </c>
      <c r="G22" s="43" t="s">
        <v>115</v>
      </c>
      <c r="H22" s="43" t="s">
        <v>56</v>
      </c>
      <c r="I22" s="43" t="s">
        <v>207</v>
      </c>
      <c r="J22" s="61" t="s">
        <v>57</v>
      </c>
      <c r="K22" s="16" t="s">
        <v>170</v>
      </c>
    </row>
    <row r="23" s="2" customFormat="1" ht="17.25" customHeight="1" x14ac:dyDescent="0.15" spans="1:11">
      <c r="A23" s="185"/>
      <c r="B23" s="165"/>
      <c r="C23" s="191"/>
      <c r="D23" s="87" t="s">
        <v>61</v>
      </c>
      <c r="E23" s="43"/>
      <c r="F23" s="87"/>
      <c r="G23" s="87"/>
      <c r="H23" s="87"/>
      <c r="I23" s="87"/>
      <c r="J23" s="61"/>
      <c r="K23" s="16"/>
    </row>
    <row r="24" s="2" customFormat="1" ht="17.25" customHeight="1" x14ac:dyDescent="0.15" spans="1:11">
      <c r="A24" s="185"/>
      <c r="B24" s="165"/>
      <c r="C24" s="191"/>
      <c r="D24" s="87" t="s">
        <v>62</v>
      </c>
      <c r="E24" s="43"/>
      <c r="F24" s="87"/>
      <c r="G24" s="87"/>
      <c r="H24" s="87"/>
      <c r="I24" s="87"/>
      <c r="J24" s="61"/>
      <c r="K24" s="16"/>
    </row>
    <row r="25" s="2" customFormat="1" ht="33.0" customHeight="1" x14ac:dyDescent="0.15" spans="1:11">
      <c r="A25" s="185"/>
      <c r="B25" s="189" t="s">
        <v>70</v>
      </c>
      <c r="C25" s="191" t="s">
        <v>71</v>
      </c>
      <c r="D25" s="43" t="s">
        <v>208</v>
      </c>
      <c r="E25" s="43" t="s">
        <v>17</v>
      </c>
      <c r="F25" s="87"/>
      <c r="G25" s="87"/>
      <c r="H25" s="43" t="s">
        <v>209</v>
      </c>
      <c r="I25" s="43" t="s">
        <v>210</v>
      </c>
      <c r="J25" s="61" t="s">
        <v>57</v>
      </c>
      <c r="K25" s="16" t="s">
        <v>211</v>
      </c>
    </row>
    <row r="26" s="2" customFormat="1" ht="15.0" customHeight="1" x14ac:dyDescent="0.15" spans="1:11">
      <c r="A26" s="185"/>
      <c r="B26" s="165"/>
      <c r="C26" s="191"/>
      <c r="D26" s="87" t="s">
        <v>61</v>
      </c>
      <c r="E26" s="87"/>
      <c r="F26" s="87"/>
      <c r="G26" s="87"/>
      <c r="H26" s="87"/>
      <c r="I26" s="87"/>
      <c r="J26" s="87"/>
      <c r="K26" s="16"/>
    </row>
    <row r="27" s="2" customFormat="1" ht="15.0" customHeight="1" x14ac:dyDescent="0.15" spans="1:11">
      <c r="A27" s="185"/>
      <c r="B27" s="165"/>
      <c r="C27" s="191"/>
      <c r="D27" s="87" t="s">
        <v>62</v>
      </c>
      <c r="E27" s="87"/>
      <c r="F27" s="87"/>
      <c r="G27" s="87"/>
      <c r="H27" s="87"/>
      <c r="I27" s="87"/>
      <c r="J27" s="87"/>
      <c r="K27" s="16"/>
    </row>
    <row r="28" s="2" customFormat="1" ht="15.0" customHeight="1" x14ac:dyDescent="0.15" spans="1:11">
      <c r="A28" s="185"/>
      <c r="B28" s="165"/>
      <c r="C28" s="191" t="s">
        <v>72</v>
      </c>
      <c r="D28" s="87" t="s">
        <v>60</v>
      </c>
      <c r="E28" s="87"/>
      <c r="F28" s="87"/>
      <c r="G28" s="87"/>
      <c r="H28" s="87"/>
      <c r="I28" s="87"/>
      <c r="J28" s="87"/>
      <c r="K28" s="16"/>
    </row>
    <row r="29" s="2" customFormat="1" ht="15.0" customHeight="1" x14ac:dyDescent="0.15" spans="1:11">
      <c r="A29" s="185"/>
      <c r="B29" s="165"/>
      <c r="C29" s="191"/>
      <c r="D29" s="87" t="s">
        <v>61</v>
      </c>
      <c r="E29" s="87"/>
      <c r="F29" s="87"/>
      <c r="G29" s="87"/>
      <c r="H29" s="87"/>
      <c r="I29" s="87"/>
      <c r="J29" s="87"/>
      <c r="K29" s="16"/>
    </row>
    <row r="30" s="2" customFormat="1" ht="15.0" customHeight="1" x14ac:dyDescent="0.15" spans="1:11">
      <c r="A30" s="185"/>
      <c r="B30" s="165"/>
      <c r="C30" s="191"/>
      <c r="D30" s="87" t="s">
        <v>62</v>
      </c>
      <c r="E30" s="87"/>
      <c r="F30" s="87"/>
      <c r="G30" s="87"/>
      <c r="H30" s="87"/>
      <c r="I30" s="87"/>
      <c r="J30" s="87"/>
      <c r="K30" s="16"/>
    </row>
    <row r="31" s="2" customFormat="1" ht="15.0" customHeight="1" x14ac:dyDescent="0.15" spans="1:11">
      <c r="A31" s="185"/>
      <c r="B31" s="165"/>
      <c r="C31" s="191" t="s">
        <v>78</v>
      </c>
      <c r="D31" s="87" t="s">
        <v>60</v>
      </c>
      <c r="E31" s="87"/>
      <c r="F31" s="87"/>
      <c r="G31" s="87"/>
      <c r="H31" s="87"/>
      <c r="I31" s="87"/>
      <c r="J31" s="87"/>
      <c r="K31" s="16"/>
    </row>
    <row r="32" s="2" customFormat="1" ht="15.0" customHeight="1" x14ac:dyDescent="0.15" spans="1:11">
      <c r="A32" s="185"/>
      <c r="B32" s="165"/>
      <c r="C32" s="191"/>
      <c r="D32" s="87" t="s">
        <v>61</v>
      </c>
      <c r="E32" s="87"/>
      <c r="F32" s="87"/>
      <c r="G32" s="87"/>
      <c r="H32" s="87"/>
      <c r="I32" s="87"/>
      <c r="J32" s="87"/>
      <c r="K32" s="16"/>
    </row>
    <row r="33" s="2" customFormat="1" ht="15.0" customHeight="1" x14ac:dyDescent="0.15" spans="1:11">
      <c r="A33" s="185"/>
      <c r="B33" s="165"/>
      <c r="C33" s="191"/>
      <c r="D33" s="87" t="s">
        <v>62</v>
      </c>
      <c r="E33" s="87"/>
      <c r="F33" s="87"/>
      <c r="G33" s="87"/>
      <c r="H33" s="87"/>
      <c r="I33" s="87"/>
      <c r="J33" s="87"/>
      <c r="K33" s="16"/>
    </row>
    <row r="34" s="2" customFormat="1" ht="15.0" customHeight="1" x14ac:dyDescent="0.15" spans="1:11">
      <c r="A34" s="185"/>
      <c r="B34" s="165"/>
      <c r="C34" s="191" t="s">
        <v>79</v>
      </c>
      <c r="D34" s="87" t="s">
        <v>60</v>
      </c>
      <c r="E34" s="87"/>
      <c r="F34" s="87"/>
      <c r="G34" s="87"/>
      <c r="H34" s="87"/>
      <c r="I34" s="87"/>
      <c r="J34" s="87"/>
      <c r="K34" s="16"/>
    </row>
    <row r="35" s="2" customFormat="1" ht="15.0" customHeight="1" x14ac:dyDescent="0.15" spans="1:11">
      <c r="A35" s="185"/>
      <c r="B35" s="165"/>
      <c r="C35" s="191"/>
      <c r="D35" s="87" t="s">
        <v>61</v>
      </c>
      <c r="E35" s="87"/>
      <c r="F35" s="87"/>
      <c r="G35" s="87"/>
      <c r="H35" s="87"/>
      <c r="I35" s="87"/>
      <c r="J35" s="87"/>
      <c r="K35" s="16"/>
    </row>
    <row r="36" s="2" customFormat="1" ht="15.0" customHeight="1" x14ac:dyDescent="0.15" spans="1:11">
      <c r="A36" s="185"/>
      <c r="B36" s="165"/>
      <c r="C36" s="191"/>
      <c r="D36" s="87" t="s">
        <v>62</v>
      </c>
      <c r="E36" s="87"/>
      <c r="F36" s="87"/>
      <c r="G36" s="87"/>
      <c r="H36" s="87"/>
      <c r="I36" s="87"/>
      <c r="J36" s="87"/>
      <c r="K36" s="16"/>
    </row>
    <row r="37" s="2" customFormat="1" ht="15.0" customHeight="1" x14ac:dyDescent="0.15" spans="1:11">
      <c r="A37" s="185"/>
      <c r="B37" s="190" t="s">
        <v>84</v>
      </c>
      <c r="C37" s="191" t="s">
        <v>85</v>
      </c>
      <c r="D37" s="43" t="s">
        <v>174</v>
      </c>
      <c r="E37" s="43" t="s">
        <v>87</v>
      </c>
      <c r="F37" s="43" t="s">
        <v>54</v>
      </c>
      <c r="G37" s="43" t="s">
        <v>123</v>
      </c>
      <c r="H37" s="43" t="s">
        <v>56</v>
      </c>
      <c r="I37" s="43" t="s">
        <v>212</v>
      </c>
      <c r="J37" s="43" t="s">
        <v>57</v>
      </c>
      <c r="K37" s="16">
        <v>9</v>
      </c>
    </row>
    <row r="38" s="2" customFormat="1" ht="18.75" customHeight="1" x14ac:dyDescent="0.15" spans="1:11">
      <c r="A38" s="185"/>
      <c r="B38" s="190"/>
      <c r="C38" s="191"/>
      <c r="D38" s="87" t="s">
        <v>61</v>
      </c>
      <c r="E38" s="87"/>
      <c r="F38" s="87"/>
      <c r="G38" s="87"/>
      <c r="H38" s="87"/>
      <c r="I38" s="87"/>
      <c r="J38" s="87"/>
      <c r="K38" s="16"/>
    </row>
    <row r="39" s="2" customFormat="1" ht="18.0" customHeight="1" x14ac:dyDescent="0.15" spans="1:11">
      <c r="A39" s="185"/>
      <c r="B39" s="190"/>
      <c r="C39" s="191"/>
      <c r="D39" s="87" t="s">
        <v>62</v>
      </c>
      <c r="E39" s="87"/>
      <c r="F39" s="87"/>
      <c r="G39" s="87"/>
      <c r="H39" s="87"/>
      <c r="I39" s="87"/>
      <c r="J39" s="87"/>
      <c r="K39" s="16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87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16" t="s">
        <v>213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16">
        <v>88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56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4" fitToWidth="0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7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6.25" customWidth="1"/>
    <col min="3" max="3" width="9.0"/>
    <col min="4" max="4" width="16.25" customWidth="1"/>
    <col min="5" max="5" width="15.0" customWidth="1"/>
    <col min="6" max="6" width="6.0" customWidth="1"/>
    <col min="7" max="7" width="6.75" customWidth="1"/>
    <col min="8" max="8" width="18.625" customWidth="1"/>
    <col min="9" max="9" width="11.625" customWidth="1"/>
    <col min="10" max="10" width="13.0" customWidth="1"/>
    <col min="11" max="11" width="14.875" customWidth="1"/>
  </cols>
  <sheetData>
    <row r="1" s="2" customFormat="1" ht="21.75" customHeight="1" x14ac:dyDescent="0.15" spans="1:11">
      <c r="A1" s="7" t="s">
        <v>214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97" t="s">
        <v>3</v>
      </c>
      <c r="C3" s="197"/>
      <c r="D3" s="197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215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85" t="s">
        <v>15</v>
      </c>
    </row>
    <row r="6" s="2" customFormat="1" ht="22.5" customHeight="1" x14ac:dyDescent="0.15" spans="1:11">
      <c r="A6" s="183"/>
      <c r="B6" s="61" t="s">
        <v>16</v>
      </c>
      <c r="C6" s="169" t="s">
        <v>87</v>
      </c>
      <c r="D6" s="169"/>
      <c r="E6" s="61" t="s">
        <v>18</v>
      </c>
      <c r="F6" s="169" t="s">
        <v>87</v>
      </c>
      <c r="G6" s="169"/>
      <c r="H6" s="61" t="s">
        <v>20</v>
      </c>
      <c r="I6" s="169" t="s">
        <v>87</v>
      </c>
      <c r="J6" s="169"/>
      <c r="K6" s="169" t="s">
        <v>216</v>
      </c>
    </row>
    <row r="7" s="2" customFormat="1" ht="22.5" customHeight="1" x14ac:dyDescent="0.15" spans="1:11">
      <c r="A7" s="183"/>
      <c r="B7" s="61" t="s">
        <v>23</v>
      </c>
      <c r="C7" s="169" t="s">
        <v>87</v>
      </c>
      <c r="D7" s="169"/>
      <c r="E7" s="61" t="s">
        <v>23</v>
      </c>
      <c r="F7" s="169" t="s">
        <v>87</v>
      </c>
      <c r="G7" s="169"/>
      <c r="H7" s="61" t="s">
        <v>23</v>
      </c>
      <c r="I7" s="169" t="s">
        <v>87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 t="s">
        <v>110</v>
      </c>
      <c r="D8" s="172"/>
      <c r="E8" s="26" t="s">
        <v>27</v>
      </c>
      <c r="F8" s="172" t="s">
        <v>110</v>
      </c>
      <c r="G8" s="172"/>
      <c r="H8" s="26" t="s">
        <v>27</v>
      </c>
      <c r="I8" s="172" t="s">
        <v>110</v>
      </c>
      <c r="J8" s="172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217</v>
      </c>
      <c r="C10" s="164"/>
      <c r="D10" s="164"/>
      <c r="E10" s="164"/>
      <c r="F10" s="206" t="s">
        <v>218</v>
      </c>
      <c r="G10" s="205"/>
      <c r="H10" s="205"/>
      <c r="I10" s="205"/>
      <c r="J10" s="20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9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61" t="s">
        <v>219</v>
      </c>
      <c r="E13" s="61" t="s">
        <v>220</v>
      </c>
      <c r="F13" s="43" t="s">
        <v>114</v>
      </c>
      <c r="G13" s="61" t="s">
        <v>221</v>
      </c>
      <c r="H13" s="61" t="s">
        <v>157</v>
      </c>
      <c r="I13" s="61" t="s">
        <v>37</v>
      </c>
      <c r="J13" s="61" t="s">
        <v>57</v>
      </c>
      <c r="K13" s="61" t="s">
        <v>74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61"/>
      <c r="F14" s="59"/>
      <c r="G14" s="59"/>
      <c r="H14" s="59"/>
      <c r="I14" s="62"/>
      <c r="J14" s="62"/>
      <c r="K14" s="61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61"/>
      <c r="F15" s="59"/>
      <c r="G15" s="59"/>
      <c r="H15" s="59"/>
      <c r="I15" s="34"/>
      <c r="J15" s="34"/>
      <c r="K15" s="61"/>
    </row>
    <row r="16" s="2" customFormat="1" ht="15.0" customHeight="1" x14ac:dyDescent="0.15" spans="1:11">
      <c r="A16" s="185"/>
      <c r="B16" s="165"/>
      <c r="C16" s="191" t="s">
        <v>59</v>
      </c>
      <c r="D16" s="61" t="s">
        <v>222</v>
      </c>
      <c r="E16" s="61" t="s">
        <v>223</v>
      </c>
      <c r="F16" s="43" t="s">
        <v>114</v>
      </c>
      <c r="G16" s="43" t="s">
        <v>115</v>
      </c>
      <c r="H16" s="43" t="s">
        <v>56</v>
      </c>
      <c r="I16" s="61" t="s">
        <v>37</v>
      </c>
      <c r="J16" s="61" t="s">
        <v>57</v>
      </c>
      <c r="K16" s="61" t="s">
        <v>74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61"/>
      <c r="F17" s="59"/>
      <c r="G17" s="59"/>
      <c r="H17" s="59"/>
      <c r="I17" s="34"/>
      <c r="J17" s="34"/>
      <c r="K17" s="61"/>
    </row>
    <row r="18" s="2" customFormat="1" ht="15.0" customHeight="1" x14ac:dyDescent="0.15" spans="1:11">
      <c r="A18" s="185"/>
      <c r="B18" s="165"/>
      <c r="C18" s="191"/>
      <c r="D18" s="45" t="s">
        <v>62</v>
      </c>
      <c r="E18" s="61"/>
      <c r="F18" s="59"/>
      <c r="G18" s="59"/>
      <c r="H18" s="59"/>
      <c r="I18" s="34"/>
      <c r="J18" s="34"/>
      <c r="K18" s="61"/>
    </row>
    <row r="19" s="2" customFormat="1" ht="14.25" customHeight="1" x14ac:dyDescent="0.15" spans="1:11">
      <c r="A19" s="185"/>
      <c r="B19" s="165"/>
      <c r="C19" s="191" t="s">
        <v>63</v>
      </c>
      <c r="D19" s="61" t="s">
        <v>224</v>
      </c>
      <c r="E19" s="61" t="s">
        <v>225</v>
      </c>
      <c r="F19" s="43" t="s">
        <v>114</v>
      </c>
      <c r="G19" s="43" t="s">
        <v>115</v>
      </c>
      <c r="H19" s="43" t="s">
        <v>56</v>
      </c>
      <c r="I19" s="61" t="s">
        <v>37</v>
      </c>
      <c r="J19" s="61" t="s">
        <v>57</v>
      </c>
      <c r="K19" s="61" t="s">
        <v>170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61"/>
      <c r="F20" s="59"/>
      <c r="G20" s="59"/>
      <c r="H20" s="59"/>
      <c r="I20" s="63"/>
      <c r="J20" s="63"/>
      <c r="K20" s="61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61"/>
      <c r="F21" s="59"/>
      <c r="G21" s="59"/>
      <c r="H21" s="59"/>
      <c r="I21" s="63"/>
      <c r="J21" s="63"/>
      <c r="K21" s="61"/>
    </row>
    <row r="22" s="2" customFormat="1" ht="17.25" customHeight="1" x14ac:dyDescent="0.15" spans="1:11">
      <c r="A22" s="185"/>
      <c r="B22" s="165"/>
      <c r="C22" s="191" t="s">
        <v>69</v>
      </c>
      <c r="D22" s="61" t="s">
        <v>118</v>
      </c>
      <c r="E22" s="61" t="s">
        <v>226</v>
      </c>
      <c r="F22" s="43" t="s">
        <v>114</v>
      </c>
      <c r="G22" s="43" t="s">
        <v>115</v>
      </c>
      <c r="H22" s="43" t="s">
        <v>56</v>
      </c>
      <c r="I22" s="61" t="s">
        <v>37</v>
      </c>
      <c r="J22" s="61" t="s">
        <v>57</v>
      </c>
      <c r="K22" s="61" t="s">
        <v>90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61"/>
      <c r="F23" s="59"/>
      <c r="G23" s="59"/>
      <c r="H23" s="59"/>
      <c r="I23" s="64"/>
      <c r="J23" s="64"/>
      <c r="K23" s="61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61"/>
      <c r="F24" s="59"/>
      <c r="G24" s="59"/>
      <c r="H24" s="59"/>
      <c r="I24" s="45"/>
      <c r="J24" s="45"/>
      <c r="K24" s="61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61"/>
      <c r="F25" s="60"/>
      <c r="G25" s="60"/>
      <c r="H25" s="60"/>
      <c r="I25" s="45"/>
      <c r="J25" s="45"/>
      <c r="K25" s="61"/>
    </row>
    <row r="26" s="2" customFormat="1" ht="15.0" customHeight="1" x14ac:dyDescent="0.15" spans="1:11">
      <c r="A26" s="185"/>
      <c r="B26" s="165"/>
      <c r="C26" s="191"/>
      <c r="D26" s="45" t="s">
        <v>61</v>
      </c>
      <c r="E26" s="61"/>
      <c r="F26" s="59"/>
      <c r="G26" s="59"/>
      <c r="H26" s="59"/>
      <c r="I26" s="45"/>
      <c r="J26" s="45"/>
      <c r="K26" s="61"/>
    </row>
    <row r="27" s="2" customFormat="1" ht="15.0" customHeight="1" x14ac:dyDescent="0.15" spans="1:11">
      <c r="A27" s="185"/>
      <c r="B27" s="165"/>
      <c r="C27" s="191"/>
      <c r="D27" s="45" t="s">
        <v>62</v>
      </c>
      <c r="E27" s="61"/>
      <c r="F27" s="59"/>
      <c r="G27" s="59"/>
      <c r="H27" s="59"/>
      <c r="I27" s="45"/>
      <c r="J27" s="45"/>
      <c r="K27" s="61"/>
    </row>
    <row r="28" s="2" customFormat="1" ht="25.0" customHeight="1" x14ac:dyDescent="0.15" spans="1:11">
      <c r="A28" s="185"/>
      <c r="B28" s="165"/>
      <c r="C28" s="191" t="s">
        <v>72</v>
      </c>
      <c r="D28" s="61" t="s">
        <v>227</v>
      </c>
      <c r="E28" s="61" t="s">
        <v>228</v>
      </c>
      <c r="F28" s="43" t="s">
        <v>54</v>
      </c>
      <c r="G28" s="43">
        <v>90</v>
      </c>
      <c r="H28" s="43" t="s">
        <v>56</v>
      </c>
      <c r="I28" s="61" t="s">
        <v>37</v>
      </c>
      <c r="J28" s="61" t="s">
        <v>57</v>
      </c>
      <c r="K28" s="61" t="s">
        <v>229</v>
      </c>
    </row>
    <row r="29" s="2" customFormat="1" ht="15.0" customHeight="1" x14ac:dyDescent="0.15" spans="1:11">
      <c r="A29" s="185"/>
      <c r="B29" s="165"/>
      <c r="C29" s="191"/>
      <c r="D29" s="45" t="s">
        <v>61</v>
      </c>
      <c r="E29" s="61"/>
      <c r="F29" s="59"/>
      <c r="G29" s="59"/>
      <c r="H29" s="59"/>
      <c r="I29" s="45"/>
      <c r="J29" s="45"/>
      <c r="K29" s="61"/>
    </row>
    <row r="30" s="2" customFormat="1" ht="15.0" customHeight="1" x14ac:dyDescent="0.15" spans="1:11">
      <c r="A30" s="185"/>
      <c r="B30" s="165"/>
      <c r="C30" s="191"/>
      <c r="D30" s="45" t="s">
        <v>62</v>
      </c>
      <c r="E30" s="61"/>
      <c r="F30" s="59"/>
      <c r="G30" s="59"/>
      <c r="H30" s="59"/>
      <c r="I30" s="45"/>
      <c r="J30" s="45"/>
      <c r="K30" s="61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61"/>
      <c r="F31" s="60"/>
      <c r="G31" s="60"/>
      <c r="H31" s="60"/>
      <c r="I31" s="45"/>
      <c r="J31" s="45"/>
      <c r="K31" s="61"/>
    </row>
    <row r="32" s="2" customFormat="1" ht="15.0" customHeight="1" x14ac:dyDescent="0.15" spans="1:11">
      <c r="A32" s="185"/>
      <c r="B32" s="165"/>
      <c r="C32" s="191"/>
      <c r="D32" s="45" t="s">
        <v>61</v>
      </c>
      <c r="E32" s="61"/>
      <c r="F32" s="59"/>
      <c r="G32" s="59"/>
      <c r="H32" s="59"/>
      <c r="I32" s="45"/>
      <c r="J32" s="45"/>
      <c r="K32" s="61"/>
    </row>
    <row r="33" s="2" customFormat="1" ht="15.0" customHeight="1" x14ac:dyDescent="0.15" spans="1:11">
      <c r="A33" s="185"/>
      <c r="B33" s="165"/>
      <c r="C33" s="191"/>
      <c r="D33" s="45" t="s">
        <v>62</v>
      </c>
      <c r="E33" s="61"/>
      <c r="F33" s="59"/>
      <c r="G33" s="59"/>
      <c r="H33" s="59"/>
      <c r="I33" s="45"/>
      <c r="J33" s="45"/>
      <c r="K33" s="61"/>
    </row>
    <row r="34" s="2" customFormat="1" ht="15.0" customHeight="1" x14ac:dyDescent="0.15" spans="1:11">
      <c r="A34" s="185"/>
      <c r="B34" s="165"/>
      <c r="C34" s="191" t="s">
        <v>79</v>
      </c>
      <c r="D34" s="45" t="s">
        <v>60</v>
      </c>
      <c r="E34" s="61"/>
      <c r="F34" s="60"/>
      <c r="G34" s="60"/>
      <c r="H34" s="60"/>
      <c r="I34" s="45"/>
      <c r="J34" s="45"/>
      <c r="K34" s="61"/>
    </row>
    <row r="35" s="2" customFormat="1" ht="15.0" customHeight="1" x14ac:dyDescent="0.15" spans="1:11">
      <c r="A35" s="185"/>
      <c r="B35" s="165"/>
      <c r="C35" s="191"/>
      <c r="D35" s="45" t="s">
        <v>61</v>
      </c>
      <c r="E35" s="61"/>
      <c r="F35" s="59"/>
      <c r="G35" s="59"/>
      <c r="H35" s="59"/>
      <c r="I35" s="45"/>
      <c r="J35" s="45"/>
      <c r="K35" s="61"/>
    </row>
    <row r="36" s="2" customFormat="1" ht="15.0" customHeight="1" x14ac:dyDescent="0.15" spans="1:11">
      <c r="A36" s="185"/>
      <c r="B36" s="165"/>
      <c r="C36" s="191"/>
      <c r="D36" s="45" t="s">
        <v>62</v>
      </c>
      <c r="E36" s="61"/>
      <c r="F36" s="59"/>
      <c r="G36" s="59"/>
      <c r="H36" s="59"/>
      <c r="I36" s="45"/>
      <c r="J36" s="45"/>
      <c r="K36" s="61"/>
    </row>
    <row r="37" s="2" customFormat="1" ht="28.5" customHeight="1" x14ac:dyDescent="0.15" spans="1:11">
      <c r="A37" s="185"/>
      <c r="B37" s="190" t="s">
        <v>84</v>
      </c>
      <c r="C37" s="191" t="s">
        <v>85</v>
      </c>
      <c r="D37" s="61" t="s">
        <v>230</v>
      </c>
      <c r="E37" s="61" t="s">
        <v>231</v>
      </c>
      <c r="F37" s="43" t="s">
        <v>54</v>
      </c>
      <c r="G37" s="43">
        <v>90</v>
      </c>
      <c r="H37" s="43" t="s">
        <v>56</v>
      </c>
      <c r="I37" s="61" t="s">
        <v>37</v>
      </c>
      <c r="J37" s="61" t="s">
        <v>57</v>
      </c>
      <c r="K37" s="61" t="s">
        <v>232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61"/>
      <c r="F38" s="59"/>
      <c r="G38" s="59"/>
      <c r="H38" s="59"/>
      <c r="I38" s="45"/>
      <c r="J38" s="45"/>
      <c r="K38" s="61"/>
    </row>
    <row r="39" s="2" customFormat="1" ht="15.0" customHeight="1" x14ac:dyDescent="0.15" spans="1:11">
      <c r="A39" s="185"/>
      <c r="B39" s="190"/>
      <c r="C39" s="191"/>
      <c r="D39" s="45" t="s">
        <v>62</v>
      </c>
      <c r="E39" s="61"/>
      <c r="F39" s="59"/>
      <c r="G39" s="59"/>
      <c r="H39" s="59"/>
      <c r="I39" s="45"/>
      <c r="J39" s="45"/>
      <c r="K39" s="61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61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61" t="s">
        <v>233</v>
      </c>
    </row>
    <row r="41" s="2" customFormat="1" ht="26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61" t="s">
        <v>234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56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35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2" fitToWidth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34" workbookViewId="0">
      <selection activeCell="C4" activeCellId="0" sqref="C4:D4"/>
    </sheetView>
  </sheetViews>
  <sheetFormatPr defaultRowHeight="13.5" defaultColWidth="9.000137329101562" x14ac:dyDescent="0.15"/>
  <cols>
    <col min="1" max="1" width="11.0" customWidth="1"/>
    <col min="2" max="2" width="12.875" customWidth="1"/>
    <col min="3" max="3" width="9.0"/>
    <col min="4" max="4" width="20.375" customWidth="1"/>
    <col min="5" max="5" width="12.625" customWidth="1"/>
    <col min="6" max="7" width="9.0"/>
    <col min="8" max="8" width="16.5" customWidth="1"/>
    <col min="9" max="9" width="10.75" customWidth="1"/>
    <col min="10" max="10" width="12.75" customWidth="1"/>
    <col min="11" max="11" width="14.75" customWidth="1"/>
  </cols>
  <sheetData>
    <row r="1" s="2" customFormat="1" ht="21.75" customHeight="1" x14ac:dyDescent="0.15" spans="1:11">
      <c r="A1" s="7" t="s">
        <v>235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236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237</v>
      </c>
      <c r="D6" s="169"/>
      <c r="E6" s="26" t="s">
        <v>18</v>
      </c>
      <c r="F6" s="169" t="s">
        <v>238</v>
      </c>
      <c r="G6" s="169"/>
      <c r="H6" s="26" t="s">
        <v>20</v>
      </c>
      <c r="I6" s="169" t="s">
        <v>238</v>
      </c>
      <c r="J6" s="169"/>
      <c r="K6" s="169" t="s">
        <v>239</v>
      </c>
    </row>
    <row r="7" s="2" customFormat="1" ht="22.5" customHeight="1" x14ac:dyDescent="0.15" spans="1:11">
      <c r="A7" s="183"/>
      <c r="B7" s="26" t="s">
        <v>23</v>
      </c>
      <c r="C7" s="169" t="s">
        <v>237</v>
      </c>
      <c r="D7" s="169"/>
      <c r="E7" s="26" t="s">
        <v>23</v>
      </c>
      <c r="F7" s="169" t="s">
        <v>238</v>
      </c>
      <c r="G7" s="169"/>
      <c r="H7" s="26" t="s">
        <v>23</v>
      </c>
      <c r="I7" s="169" t="s">
        <v>238</v>
      </c>
      <c r="J7" s="169"/>
      <c r="K7" s="169"/>
    </row>
    <row r="8" s="2" customFormat="1" ht="22.5" customHeight="1" x14ac:dyDescent="0.15" spans="1:11">
      <c r="A8" s="183"/>
      <c r="B8" s="26" t="s">
        <v>27</v>
      </c>
      <c r="C8" s="172" t="s">
        <v>110</v>
      </c>
      <c r="D8" s="172"/>
      <c r="E8" s="26" t="s">
        <v>27</v>
      </c>
      <c r="F8" s="171" t="s">
        <v>110</v>
      </c>
      <c r="G8" s="170"/>
      <c r="H8" s="26" t="s">
        <v>27</v>
      </c>
      <c r="I8" s="171" t="s">
        <v>110</v>
      </c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61" t="s">
        <v>240</v>
      </c>
      <c r="C10" s="164"/>
      <c r="D10" s="164"/>
      <c r="E10" s="164"/>
      <c r="F10" s="161" t="s">
        <v>241</v>
      </c>
      <c r="G10" s="164"/>
      <c r="H10" s="164"/>
      <c r="I10" s="164"/>
      <c r="J10" s="208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242</v>
      </c>
      <c r="E13" s="43" t="s">
        <v>74</v>
      </c>
      <c r="F13" s="43" t="s">
        <v>114</v>
      </c>
      <c r="G13" s="43" t="s">
        <v>243</v>
      </c>
      <c r="H13" s="43" t="s">
        <v>244</v>
      </c>
      <c r="I13" s="61" t="s">
        <v>37</v>
      </c>
      <c r="J13" s="61" t="s">
        <v>57</v>
      </c>
      <c r="K13" s="43" t="s">
        <v>245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43"/>
    </row>
    <row r="16" s="2" customFormat="1" ht="15.0" customHeight="1" x14ac:dyDescent="0.15" spans="1:11">
      <c r="A16" s="185"/>
      <c r="B16" s="165"/>
      <c r="C16" s="191" t="s">
        <v>59</v>
      </c>
      <c r="D16" s="43" t="s">
        <v>246</v>
      </c>
      <c r="E16" s="43" t="s">
        <v>74</v>
      </c>
      <c r="F16" s="43" t="s">
        <v>114</v>
      </c>
      <c r="G16" s="43" t="s">
        <v>87</v>
      </c>
      <c r="H16" s="43" t="s">
        <v>247</v>
      </c>
      <c r="I16" s="43" t="s">
        <v>37</v>
      </c>
      <c r="J16" s="43" t="s">
        <v>57</v>
      </c>
      <c r="K16" s="43" t="s">
        <v>74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43"/>
    </row>
    <row r="18" s="2" customFormat="1" ht="15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43"/>
    </row>
    <row r="19" s="2" customFormat="1" ht="24.0" customHeight="1" x14ac:dyDescent="0.15" spans="1:11">
      <c r="A19" s="185"/>
      <c r="B19" s="165"/>
      <c r="C19" s="191" t="s">
        <v>63</v>
      </c>
      <c r="D19" s="43" t="s">
        <v>248</v>
      </c>
      <c r="E19" s="43" t="s">
        <v>87</v>
      </c>
      <c r="F19" s="43" t="s">
        <v>114</v>
      </c>
      <c r="G19" s="43" t="s">
        <v>83</v>
      </c>
      <c r="H19" s="43" t="s">
        <v>249</v>
      </c>
      <c r="I19" s="43" t="s">
        <v>250</v>
      </c>
      <c r="J19" s="43" t="s">
        <v>57</v>
      </c>
      <c r="K19" s="43" t="s">
        <v>90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63"/>
      <c r="K21" s="43"/>
    </row>
    <row r="22" s="2" customFormat="1" ht="17.25" customHeight="1" x14ac:dyDescent="0.15" spans="1:11">
      <c r="A22" s="185"/>
      <c r="B22" s="165"/>
      <c r="C22" s="191" t="s">
        <v>69</v>
      </c>
      <c r="D22" s="43" t="s">
        <v>118</v>
      </c>
      <c r="E22" s="43" t="s">
        <v>87</v>
      </c>
      <c r="F22" s="43"/>
      <c r="G22" s="43"/>
      <c r="H22" s="43" t="s">
        <v>186</v>
      </c>
      <c r="I22" s="43" t="s">
        <v>37</v>
      </c>
      <c r="J22" s="43" t="s">
        <v>57</v>
      </c>
      <c r="K22" s="43" t="s">
        <v>251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43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43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5"/>
      <c r="F25" s="60"/>
      <c r="G25" s="60"/>
      <c r="H25" s="60"/>
      <c r="I25" s="45"/>
      <c r="J25" s="45"/>
      <c r="K25" s="43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43"/>
    </row>
    <row r="28" s="2" customFormat="1" ht="24.0" customHeight="1" x14ac:dyDescent="0.15" spans="1:11">
      <c r="A28" s="185"/>
      <c r="B28" s="165"/>
      <c r="C28" s="191" t="s">
        <v>72</v>
      </c>
      <c r="D28" s="43" t="s">
        <v>252</v>
      </c>
      <c r="E28" s="43" t="s">
        <v>74</v>
      </c>
      <c r="F28" s="43"/>
      <c r="G28" s="43"/>
      <c r="H28" s="43" t="s">
        <v>252</v>
      </c>
      <c r="I28" s="43" t="s">
        <v>252</v>
      </c>
      <c r="J28" s="43" t="s">
        <v>57</v>
      </c>
      <c r="K28" s="43" t="s">
        <v>253</v>
      </c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43"/>
    </row>
    <row r="31" s="2" customFormat="1" ht="15.0" customHeight="1" x14ac:dyDescent="0.15" spans="1:11">
      <c r="A31" s="185"/>
      <c r="B31" s="165"/>
      <c r="C31" s="191" t="s">
        <v>78</v>
      </c>
      <c r="D31" s="45" t="s">
        <v>60</v>
      </c>
      <c r="E31" s="45"/>
      <c r="F31" s="60"/>
      <c r="G31" s="60"/>
      <c r="H31" s="60"/>
      <c r="I31" s="45"/>
      <c r="J31" s="45"/>
      <c r="K31" s="43"/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43"/>
    </row>
    <row r="34" s="2" customFormat="1" ht="26.0" customHeight="1" x14ac:dyDescent="0.15" spans="1:11">
      <c r="A34" s="185"/>
      <c r="B34" s="165"/>
      <c r="C34" s="191" t="s">
        <v>79</v>
      </c>
      <c r="D34" s="43" t="s">
        <v>254</v>
      </c>
      <c r="E34" s="43" t="s">
        <v>74</v>
      </c>
      <c r="F34" s="43"/>
      <c r="G34" s="43"/>
      <c r="H34" s="43" t="s">
        <v>121</v>
      </c>
      <c r="I34" s="43" t="s">
        <v>121</v>
      </c>
      <c r="J34" s="43" t="s">
        <v>57</v>
      </c>
      <c r="K34" s="43" t="s">
        <v>255</v>
      </c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59"/>
      <c r="I36" s="45"/>
      <c r="J36" s="45"/>
      <c r="K36" s="43"/>
    </row>
    <row r="37" s="2" customFormat="1" ht="18.0" customHeight="1" x14ac:dyDescent="0.15" spans="1:11">
      <c r="A37" s="185"/>
      <c r="B37" s="190" t="s">
        <v>84</v>
      </c>
      <c r="C37" s="191" t="s">
        <v>85</v>
      </c>
      <c r="D37" s="43" t="s">
        <v>256</v>
      </c>
      <c r="E37" s="43" t="s">
        <v>87</v>
      </c>
      <c r="F37" s="43" t="s">
        <v>114</v>
      </c>
      <c r="G37" s="43" t="s">
        <v>115</v>
      </c>
      <c r="H37" s="43" t="s">
        <v>56</v>
      </c>
      <c r="I37" s="61" t="s">
        <v>37</v>
      </c>
      <c r="J37" s="43" t="s">
        <v>57</v>
      </c>
      <c r="K37" s="43" t="s">
        <v>90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61" t="s">
        <v>37</v>
      </c>
      <c r="J40" s="43" t="s">
        <v>57</v>
      </c>
      <c r="K40" s="43" t="s">
        <v>257</v>
      </c>
    </row>
    <row r="41" s="2" customFormat="1" ht="18.0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43" t="s">
        <v>234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82" t="s">
        <v>101</v>
      </c>
      <c r="C43" s="9"/>
      <c r="D43" s="9"/>
      <c r="E43" s="9"/>
      <c r="F43" s="9"/>
      <c r="G43" s="9"/>
      <c r="H43" s="49" t="s">
        <v>102</v>
      </c>
      <c r="I43" s="82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4" fitToWidth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R45"/>
  <sheetViews>
    <sheetView zoomScaleNormal="100" topLeftCell="A28" workbookViewId="0">
      <selection activeCell="C6" activeCellId="0" sqref="C6:D6"/>
    </sheetView>
  </sheetViews>
  <sheetFormatPr defaultRowHeight="13.5" defaultColWidth="9.000137329101562" x14ac:dyDescent="0.15"/>
  <cols>
    <col min="1" max="1" width="9.0"/>
    <col min="2" max="2" width="15.25" customWidth="1"/>
    <col min="3" max="3" width="9.0"/>
    <col min="4" max="4" width="15.25" customWidth="1"/>
    <col min="5" max="5" width="15.75" customWidth="1"/>
    <col min="6" max="6" width="10.875" customWidth="1"/>
    <col min="7" max="7" width="10.5" customWidth="1"/>
    <col min="8" max="8" width="18.5" customWidth="1"/>
    <col min="9" max="9" width="14.625" customWidth="1"/>
    <col min="10" max="10" width="9.0"/>
    <col min="11" max="11" width="14.125" customWidth="1"/>
  </cols>
  <sheetData>
    <row r="1" s="2" customFormat="1" ht="21.75" customHeight="1" x14ac:dyDescent="0.15" spans="1:11">
      <c r="A1" s="7" t="s">
        <v>258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="3" customFormat="1" ht="34.5" customHeight="1" x14ac:dyDescent="0.15" spans="1:44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4" customFormat="1" ht="23.25" customHeight="1" x14ac:dyDescent="0.15" spans="1:11">
      <c r="A3" s="11" t="s">
        <v>2</v>
      </c>
      <c r="B3" s="12" t="s">
        <v>3</v>
      </c>
      <c r="C3" s="159"/>
      <c r="D3" s="159"/>
      <c r="E3" s="14"/>
      <c r="F3" s="14"/>
      <c r="G3" s="14"/>
      <c r="H3" s="14"/>
      <c r="J3" s="159" t="s">
        <v>4</v>
      </c>
      <c r="K3" s="159"/>
    </row>
    <row r="4" s="5" customFormat="1" ht="39.0" customHeight="1" x14ac:dyDescent="0.15" spans="1:11">
      <c r="A4" s="15" t="s">
        <v>5</v>
      </c>
      <c r="B4" s="16" t="s">
        <v>6</v>
      </c>
      <c r="C4" s="161" t="s">
        <v>259</v>
      </c>
      <c r="D4" s="160"/>
      <c r="E4" s="16" t="s">
        <v>8</v>
      </c>
      <c r="F4" s="163" t="s">
        <v>9</v>
      </c>
      <c r="G4" s="162"/>
      <c r="H4" s="16" t="s">
        <v>10</v>
      </c>
      <c r="I4" s="161" t="s">
        <v>3</v>
      </c>
      <c r="J4" s="164"/>
      <c r="K4" s="160"/>
    </row>
    <row r="5" s="6" customFormat="1" ht="22.5" customHeight="1" x14ac:dyDescent="0.15" spans="1:11">
      <c r="A5" s="183" t="s">
        <v>11</v>
      </c>
      <c r="B5" s="165" t="s">
        <v>12</v>
      </c>
      <c r="C5" s="165"/>
      <c r="D5" s="165"/>
      <c r="E5" s="168" t="s">
        <v>13</v>
      </c>
      <c r="F5" s="167"/>
      <c r="G5" s="166"/>
      <c r="H5" s="168" t="s">
        <v>14</v>
      </c>
      <c r="I5" s="167"/>
      <c r="J5" s="166"/>
      <c r="K5" s="46" t="s">
        <v>15</v>
      </c>
    </row>
    <row r="6" s="2" customFormat="1" ht="22.5" customHeight="1" x14ac:dyDescent="0.15" spans="1:11">
      <c r="A6" s="183"/>
      <c r="B6" s="26" t="s">
        <v>16</v>
      </c>
      <c r="C6" s="169" t="s">
        <v>17</v>
      </c>
      <c r="D6" s="169"/>
      <c r="E6" s="26" t="s">
        <v>18</v>
      </c>
      <c r="F6" s="171" t="s">
        <v>260</v>
      </c>
      <c r="G6" s="170"/>
      <c r="H6" s="26" t="s">
        <v>20</v>
      </c>
      <c r="I6" s="171" t="s">
        <v>260</v>
      </c>
      <c r="J6" s="170"/>
      <c r="K6" s="169" t="s">
        <v>261</v>
      </c>
    </row>
    <row r="7" s="2" customFormat="1" ht="22.5" customHeight="1" x14ac:dyDescent="0.15" spans="1:11">
      <c r="A7" s="183"/>
      <c r="B7" s="26" t="s">
        <v>23</v>
      </c>
      <c r="C7" s="169" t="s">
        <v>74</v>
      </c>
      <c r="D7" s="169"/>
      <c r="E7" s="26" t="s">
        <v>23</v>
      </c>
      <c r="F7" s="171" t="s">
        <v>262</v>
      </c>
      <c r="G7" s="170"/>
      <c r="H7" s="26" t="s">
        <v>23</v>
      </c>
      <c r="I7" s="171" t="s">
        <v>262</v>
      </c>
      <c r="J7" s="170"/>
      <c r="K7" s="169"/>
    </row>
    <row r="8" s="2" customFormat="1" ht="22.5" customHeight="1" x14ac:dyDescent="0.15" spans="1:11">
      <c r="A8" s="183"/>
      <c r="B8" s="26" t="s">
        <v>27</v>
      </c>
      <c r="C8" s="172" t="s">
        <v>74</v>
      </c>
      <c r="D8" s="172"/>
      <c r="E8" s="26" t="s">
        <v>27</v>
      </c>
      <c r="F8" s="171" t="s">
        <v>179</v>
      </c>
      <c r="G8" s="170"/>
      <c r="H8" s="26" t="s">
        <v>27</v>
      </c>
      <c r="I8" s="171" t="s">
        <v>179</v>
      </c>
      <c r="J8" s="170"/>
      <c r="K8" s="169"/>
    </row>
    <row r="9" s="2" customFormat="1" ht="30.0" customHeight="1" x14ac:dyDescent="0.15" spans="1:11">
      <c r="A9" s="183" t="s">
        <v>31</v>
      </c>
      <c r="B9" s="175" t="s">
        <v>32</v>
      </c>
      <c r="C9" s="174"/>
      <c r="D9" s="174"/>
      <c r="E9" s="173"/>
      <c r="F9" s="168" t="s">
        <v>33</v>
      </c>
      <c r="G9" s="167"/>
      <c r="H9" s="167"/>
      <c r="I9" s="167"/>
      <c r="J9" s="166"/>
      <c r="K9" s="16" t="s">
        <v>34</v>
      </c>
    </row>
    <row r="10" s="2" customFormat="1" ht="30.0" customHeight="1" x14ac:dyDescent="0.15" spans="1:11">
      <c r="A10" s="183"/>
      <c r="B10" s="176" t="s">
        <v>263</v>
      </c>
      <c r="C10" s="164"/>
      <c r="D10" s="164"/>
      <c r="E10" s="164"/>
      <c r="F10" s="206" t="s">
        <v>264</v>
      </c>
      <c r="G10" s="205"/>
      <c r="H10" s="205"/>
      <c r="I10" s="205"/>
      <c r="J10" s="204"/>
      <c r="K10" s="27" t="s">
        <v>37</v>
      </c>
    </row>
    <row r="11" s="2" customFormat="1" ht="30.0" customHeight="1" x14ac:dyDescent="0.15" spans="1:11">
      <c r="A11" s="186" t="s">
        <v>38</v>
      </c>
      <c r="B11" s="188" t="s">
        <v>39</v>
      </c>
      <c r="C11" s="188" t="s">
        <v>40</v>
      </c>
      <c r="D11" s="165" t="s">
        <v>41</v>
      </c>
      <c r="E11" s="188" t="s">
        <v>42</v>
      </c>
      <c r="F11" s="180" t="s">
        <v>43</v>
      </c>
      <c r="G11" s="179"/>
      <c r="H11" s="178"/>
      <c r="I11" s="188" t="s">
        <v>44</v>
      </c>
      <c r="J11" s="193" t="s">
        <v>45</v>
      </c>
      <c r="K11" s="189" t="s">
        <v>46</v>
      </c>
    </row>
    <row r="12" s="2" customFormat="1" ht="30.0" customHeight="1" x14ac:dyDescent="0.15" spans="1:11">
      <c r="A12" s="185"/>
      <c r="B12" s="187"/>
      <c r="C12" s="187"/>
      <c r="D12" s="165"/>
      <c r="E12" s="187"/>
      <c r="F12" s="16" t="s">
        <v>47</v>
      </c>
      <c r="G12" s="16" t="s">
        <v>48</v>
      </c>
      <c r="H12" s="16" t="s">
        <v>49</v>
      </c>
      <c r="I12" s="187"/>
      <c r="J12" s="192"/>
      <c r="K12" s="189"/>
    </row>
    <row r="13" s="2" customFormat="1" ht="27.75" customHeight="1" x14ac:dyDescent="0.15" spans="1:11">
      <c r="A13" s="185"/>
      <c r="B13" s="189" t="s">
        <v>50</v>
      </c>
      <c r="C13" s="191" t="s">
        <v>51</v>
      </c>
      <c r="D13" s="43" t="s">
        <v>265</v>
      </c>
      <c r="E13" s="43" t="s">
        <v>74</v>
      </c>
      <c r="F13" s="81" t="s">
        <v>142</v>
      </c>
      <c r="G13" s="43" t="s">
        <v>266</v>
      </c>
      <c r="H13" s="43" t="s">
        <v>267</v>
      </c>
      <c r="I13" s="61" t="s">
        <v>110</v>
      </c>
      <c r="J13" s="61" t="s">
        <v>57</v>
      </c>
      <c r="K13" s="43" t="s">
        <v>83</v>
      </c>
    </row>
    <row r="14" s="2" customFormat="1" ht="18.75" customHeight="1" x14ac:dyDescent="0.15" spans="1:11">
      <c r="A14" s="185"/>
      <c r="B14" s="165"/>
      <c r="C14" s="191"/>
      <c r="D14" s="44" t="s">
        <v>61</v>
      </c>
      <c r="E14" s="45"/>
      <c r="F14" s="59"/>
      <c r="G14" s="59"/>
      <c r="H14" s="59"/>
      <c r="I14" s="62"/>
      <c r="J14" s="62"/>
      <c r="K14" s="43"/>
    </row>
    <row r="15" s="2" customFormat="1" ht="18.75" customHeight="1" x14ac:dyDescent="0.15" spans="1:11">
      <c r="A15" s="185"/>
      <c r="B15" s="165"/>
      <c r="C15" s="191"/>
      <c r="D15" s="45" t="s">
        <v>62</v>
      </c>
      <c r="E15" s="45"/>
      <c r="F15" s="59"/>
      <c r="G15" s="59"/>
      <c r="H15" s="59"/>
      <c r="I15" s="34"/>
      <c r="J15" s="34"/>
      <c r="K15" s="43"/>
    </row>
    <row r="16" s="2" customFormat="1" ht="15.0" customHeight="1" x14ac:dyDescent="0.15" spans="1:11">
      <c r="A16" s="185"/>
      <c r="B16" s="165"/>
      <c r="C16" s="191" t="s">
        <v>59</v>
      </c>
      <c r="D16" s="43" t="s">
        <v>268</v>
      </c>
      <c r="E16" s="43" t="s">
        <v>74</v>
      </c>
      <c r="F16" s="43" t="s">
        <v>54</v>
      </c>
      <c r="G16" s="43" t="s">
        <v>87</v>
      </c>
      <c r="H16" s="43" t="s">
        <v>269</v>
      </c>
      <c r="I16" s="43" t="s">
        <v>270</v>
      </c>
      <c r="J16" s="43" t="s">
        <v>57</v>
      </c>
      <c r="K16" s="43" t="s">
        <v>271</v>
      </c>
    </row>
    <row r="17" s="2" customFormat="1" ht="15.0" customHeight="1" x14ac:dyDescent="0.15" spans="1:11">
      <c r="A17" s="185"/>
      <c r="B17" s="165"/>
      <c r="C17" s="191"/>
      <c r="D17" s="45" t="s">
        <v>61</v>
      </c>
      <c r="E17" s="45"/>
      <c r="F17" s="59"/>
      <c r="G17" s="59"/>
      <c r="H17" s="59"/>
      <c r="I17" s="34"/>
      <c r="J17" s="34"/>
      <c r="K17" s="43"/>
    </row>
    <row r="18" s="2" customFormat="1" ht="14.0" customHeight="1" x14ac:dyDescent="0.15" spans="1:11">
      <c r="A18" s="185"/>
      <c r="B18" s="165"/>
      <c r="C18" s="191"/>
      <c r="D18" s="45" t="s">
        <v>62</v>
      </c>
      <c r="E18" s="45"/>
      <c r="F18" s="59"/>
      <c r="G18" s="59"/>
      <c r="H18" s="59"/>
      <c r="I18" s="34"/>
      <c r="J18" s="34"/>
      <c r="K18" s="43"/>
    </row>
    <row r="19" s="2" customFormat="1" ht="26.0" customHeight="1" x14ac:dyDescent="0.15" spans="1:11">
      <c r="A19" s="185"/>
      <c r="B19" s="165"/>
      <c r="C19" s="191" t="s">
        <v>63</v>
      </c>
      <c r="D19" s="43" t="s">
        <v>205</v>
      </c>
      <c r="E19" s="43" t="s">
        <v>87</v>
      </c>
      <c r="F19" s="43"/>
      <c r="G19" s="43"/>
      <c r="H19" s="43" t="s">
        <v>272</v>
      </c>
      <c r="I19" s="43" t="s">
        <v>273</v>
      </c>
      <c r="J19" s="43" t="s">
        <v>57</v>
      </c>
      <c r="K19" s="43" t="s">
        <v>274</v>
      </c>
    </row>
    <row r="20" s="2" customFormat="1" ht="14.25" customHeight="1" x14ac:dyDescent="0.15" spans="1:11">
      <c r="A20" s="185"/>
      <c r="B20" s="165"/>
      <c r="C20" s="191"/>
      <c r="D20" s="45" t="s">
        <v>61</v>
      </c>
      <c r="E20" s="45"/>
      <c r="F20" s="59"/>
      <c r="G20" s="59"/>
      <c r="H20" s="59"/>
      <c r="I20" s="63"/>
      <c r="J20" s="63"/>
      <c r="K20" s="43"/>
    </row>
    <row r="21" s="2" customFormat="1" ht="14.25" customHeight="1" x14ac:dyDescent="0.15" spans="1:11">
      <c r="A21" s="185"/>
      <c r="B21" s="165"/>
      <c r="C21" s="191"/>
      <c r="D21" s="45" t="s">
        <v>62</v>
      </c>
      <c r="E21" s="45"/>
      <c r="F21" s="59"/>
      <c r="G21" s="59"/>
      <c r="H21" s="59"/>
      <c r="I21" s="63"/>
      <c r="J21" s="63"/>
      <c r="K21" s="43"/>
    </row>
    <row r="22" s="2" customFormat="1" ht="39.0" customHeight="1" x14ac:dyDescent="0.15" spans="1:11">
      <c r="A22" s="185"/>
      <c r="B22" s="165"/>
      <c r="C22" s="191" t="s">
        <v>69</v>
      </c>
      <c r="D22" s="43" t="s">
        <v>275</v>
      </c>
      <c r="E22" s="43" t="s">
        <v>87</v>
      </c>
      <c r="F22" s="43" t="s">
        <v>142</v>
      </c>
      <c r="G22" s="43" t="s">
        <v>115</v>
      </c>
      <c r="H22" s="43" t="s">
        <v>56</v>
      </c>
      <c r="I22" s="43" t="s">
        <v>276</v>
      </c>
      <c r="J22" s="43" t="s">
        <v>57</v>
      </c>
      <c r="K22" s="43" t="s">
        <v>90</v>
      </c>
    </row>
    <row r="23" s="2" customFormat="1" ht="17.25" customHeight="1" x14ac:dyDescent="0.15" spans="1:11">
      <c r="A23" s="185"/>
      <c r="B23" s="165"/>
      <c r="C23" s="191"/>
      <c r="D23" s="45" t="s">
        <v>61</v>
      </c>
      <c r="E23" s="45"/>
      <c r="F23" s="59"/>
      <c r="G23" s="59"/>
      <c r="H23" s="59"/>
      <c r="I23" s="64"/>
      <c r="J23" s="64"/>
      <c r="K23" s="43"/>
    </row>
    <row r="24" s="2" customFormat="1" ht="17.25" customHeight="1" x14ac:dyDescent="0.15" spans="1:11">
      <c r="A24" s="185"/>
      <c r="B24" s="165"/>
      <c r="C24" s="191"/>
      <c r="D24" s="45" t="s">
        <v>62</v>
      </c>
      <c r="E24" s="45"/>
      <c r="F24" s="59"/>
      <c r="G24" s="59"/>
      <c r="H24" s="59"/>
      <c r="I24" s="45"/>
      <c r="J24" s="45"/>
      <c r="K24" s="43"/>
    </row>
    <row r="25" s="2" customFormat="1" ht="15.0" customHeight="1" x14ac:dyDescent="0.15" spans="1:11">
      <c r="A25" s="185"/>
      <c r="B25" s="189" t="s">
        <v>70</v>
      </c>
      <c r="C25" s="191" t="s">
        <v>71</v>
      </c>
      <c r="D25" s="45" t="s">
        <v>60</v>
      </c>
      <c r="E25" s="45"/>
      <c r="F25" s="60"/>
      <c r="G25" s="60"/>
      <c r="H25" s="60"/>
      <c r="I25" s="45"/>
      <c r="J25" s="45"/>
      <c r="K25" s="43"/>
    </row>
    <row r="26" s="2" customFormat="1" ht="15.0" customHeight="1" x14ac:dyDescent="0.15" spans="1:11">
      <c r="A26" s="185"/>
      <c r="B26" s="165"/>
      <c r="C26" s="191"/>
      <c r="D26" s="45" t="s">
        <v>61</v>
      </c>
      <c r="E26" s="45"/>
      <c r="F26" s="59"/>
      <c r="G26" s="59"/>
      <c r="H26" s="59"/>
      <c r="I26" s="45"/>
      <c r="J26" s="45"/>
      <c r="K26" s="43"/>
    </row>
    <row r="27" s="2" customFormat="1" ht="15.0" customHeight="1" x14ac:dyDescent="0.15" spans="1:11">
      <c r="A27" s="185"/>
      <c r="B27" s="165"/>
      <c r="C27" s="191"/>
      <c r="D27" s="45" t="s">
        <v>62</v>
      </c>
      <c r="E27" s="45"/>
      <c r="F27" s="59"/>
      <c r="G27" s="59"/>
      <c r="H27" s="59"/>
      <c r="I27" s="45"/>
      <c r="J27" s="45"/>
      <c r="K27" s="43"/>
    </row>
    <row r="28" s="2" customFormat="1" ht="15.0" customHeight="1" x14ac:dyDescent="0.15" spans="1:11">
      <c r="A28" s="185"/>
      <c r="B28" s="165"/>
      <c r="C28" s="191" t="s">
        <v>72</v>
      </c>
      <c r="D28" s="45" t="s">
        <v>60</v>
      </c>
      <c r="E28" s="45"/>
      <c r="F28" s="60"/>
      <c r="G28" s="60"/>
      <c r="H28" s="60"/>
      <c r="I28" s="45"/>
      <c r="J28" s="45"/>
      <c r="K28" s="43"/>
    </row>
    <row r="29" s="2" customFormat="1" ht="15.0" customHeight="1" x14ac:dyDescent="0.15" spans="1:11">
      <c r="A29" s="185"/>
      <c r="B29" s="165"/>
      <c r="C29" s="191"/>
      <c r="D29" s="45" t="s">
        <v>61</v>
      </c>
      <c r="E29" s="45"/>
      <c r="F29" s="59"/>
      <c r="G29" s="59"/>
      <c r="H29" s="59"/>
      <c r="I29" s="45"/>
      <c r="J29" s="45"/>
      <c r="K29" s="43"/>
    </row>
    <row r="30" s="2" customFormat="1" ht="15.0" customHeight="1" x14ac:dyDescent="0.15" spans="1:11">
      <c r="A30" s="185"/>
      <c r="B30" s="165"/>
      <c r="C30" s="191"/>
      <c r="D30" s="45" t="s">
        <v>62</v>
      </c>
      <c r="E30" s="45"/>
      <c r="F30" s="59"/>
      <c r="G30" s="59"/>
      <c r="H30" s="59"/>
      <c r="I30" s="45"/>
      <c r="J30" s="45"/>
      <c r="K30" s="43"/>
    </row>
    <row r="31" s="2" customFormat="1" ht="27.0" customHeight="1" x14ac:dyDescent="0.15" spans="1:11">
      <c r="A31" s="185"/>
      <c r="B31" s="165"/>
      <c r="C31" s="191" t="s">
        <v>78</v>
      </c>
      <c r="D31" s="43" t="s">
        <v>277</v>
      </c>
      <c r="E31" s="43" t="s">
        <v>17</v>
      </c>
      <c r="F31" s="43"/>
      <c r="G31" s="43"/>
      <c r="H31" s="43" t="s">
        <v>278</v>
      </c>
      <c r="I31" s="43" t="s">
        <v>279</v>
      </c>
      <c r="J31" s="43" t="s">
        <v>57</v>
      </c>
      <c r="K31" s="43" t="s">
        <v>280</v>
      </c>
    </row>
    <row r="32" s="2" customFormat="1" ht="15.0" customHeight="1" x14ac:dyDescent="0.15" spans="1:11">
      <c r="A32" s="185"/>
      <c r="B32" s="165"/>
      <c r="C32" s="191"/>
      <c r="D32" s="45" t="s">
        <v>61</v>
      </c>
      <c r="E32" s="45"/>
      <c r="F32" s="59"/>
      <c r="G32" s="59"/>
      <c r="H32" s="59"/>
      <c r="I32" s="45"/>
      <c r="J32" s="45"/>
      <c r="K32" s="43"/>
    </row>
    <row r="33" s="2" customFormat="1" ht="15.0" customHeight="1" x14ac:dyDescent="0.15" spans="1:11">
      <c r="A33" s="185"/>
      <c r="B33" s="165"/>
      <c r="C33" s="191"/>
      <c r="D33" s="45" t="s">
        <v>62</v>
      </c>
      <c r="E33" s="45"/>
      <c r="F33" s="59"/>
      <c r="G33" s="59"/>
      <c r="H33" s="59"/>
      <c r="I33" s="45"/>
      <c r="J33" s="45"/>
      <c r="K33" s="43"/>
    </row>
    <row r="34" s="2" customFormat="1" ht="15.0" customHeight="1" x14ac:dyDescent="0.15" spans="1:11">
      <c r="A34" s="185"/>
      <c r="B34" s="165"/>
      <c r="C34" s="191" t="s">
        <v>79</v>
      </c>
      <c r="D34" s="45" t="s">
        <v>60</v>
      </c>
      <c r="E34" s="45"/>
      <c r="F34" s="60"/>
      <c r="G34" s="60"/>
      <c r="H34" s="60"/>
      <c r="I34" s="45"/>
      <c r="J34" s="45"/>
      <c r="K34" s="43"/>
    </row>
    <row r="35" s="2" customFormat="1" ht="15.0" customHeight="1" x14ac:dyDescent="0.15" spans="1:11">
      <c r="A35" s="185"/>
      <c r="B35" s="165"/>
      <c r="C35" s="191"/>
      <c r="D35" s="45" t="s">
        <v>61</v>
      </c>
      <c r="E35" s="45"/>
      <c r="F35" s="59"/>
      <c r="G35" s="59"/>
      <c r="H35" s="59"/>
      <c r="I35" s="45"/>
      <c r="J35" s="45"/>
      <c r="K35" s="43"/>
    </row>
    <row r="36" s="2" customFormat="1" ht="15.0" customHeight="1" x14ac:dyDescent="0.15" spans="1:11">
      <c r="A36" s="185"/>
      <c r="B36" s="165"/>
      <c r="C36" s="191"/>
      <c r="D36" s="45" t="s">
        <v>62</v>
      </c>
      <c r="E36" s="45"/>
      <c r="F36" s="59"/>
      <c r="G36" s="59"/>
      <c r="H36" s="59"/>
      <c r="I36" s="45"/>
      <c r="J36" s="45"/>
      <c r="K36" s="43"/>
    </row>
    <row r="37" s="2" customFormat="1" ht="18.0" customHeight="1" x14ac:dyDescent="0.15" spans="1:11">
      <c r="A37" s="185"/>
      <c r="B37" s="190" t="s">
        <v>84</v>
      </c>
      <c r="C37" s="191" t="s">
        <v>85</v>
      </c>
      <c r="D37" s="43" t="s">
        <v>174</v>
      </c>
      <c r="E37" s="43" t="s">
        <v>87</v>
      </c>
      <c r="F37" s="43" t="s">
        <v>54</v>
      </c>
      <c r="G37" s="43" t="s">
        <v>123</v>
      </c>
      <c r="H37" s="43" t="s">
        <v>56</v>
      </c>
      <c r="I37" s="43" t="s">
        <v>212</v>
      </c>
      <c r="J37" s="43" t="s">
        <v>57</v>
      </c>
      <c r="K37" s="43" t="s">
        <v>90</v>
      </c>
    </row>
    <row r="38" s="2" customFormat="1" ht="15.0" customHeight="1" x14ac:dyDescent="0.15" spans="1:11">
      <c r="A38" s="185"/>
      <c r="B38" s="190"/>
      <c r="C38" s="191"/>
      <c r="D38" s="45" t="s">
        <v>61</v>
      </c>
      <c r="E38" s="45"/>
      <c r="F38" s="59"/>
      <c r="G38" s="59"/>
      <c r="H38" s="59"/>
      <c r="I38" s="45"/>
      <c r="J38" s="45"/>
      <c r="K38" s="43"/>
    </row>
    <row r="39" s="2" customFormat="1" ht="15.0" customHeight="1" x14ac:dyDescent="0.15" spans="1:11">
      <c r="A39" s="185"/>
      <c r="B39" s="190"/>
      <c r="C39" s="191"/>
      <c r="D39" s="45" t="s">
        <v>62</v>
      </c>
      <c r="E39" s="45"/>
      <c r="F39" s="59"/>
      <c r="G39" s="59"/>
      <c r="H39" s="59"/>
      <c r="I39" s="45"/>
      <c r="J39" s="45"/>
      <c r="K39" s="43"/>
    </row>
    <row r="40" s="2" customFormat="1" ht="28.5" customHeight="1" x14ac:dyDescent="0.15" spans="1:11">
      <c r="A40" s="185"/>
      <c r="B40" s="42" t="s">
        <v>91</v>
      </c>
      <c r="C40" s="34" t="s">
        <v>92</v>
      </c>
      <c r="D40" s="45"/>
      <c r="E40" s="43" t="s">
        <v>87</v>
      </c>
      <c r="F40" s="43" t="s">
        <v>114</v>
      </c>
      <c r="G40" s="43" t="s">
        <v>115</v>
      </c>
      <c r="H40" s="43" t="s">
        <v>56</v>
      </c>
      <c r="I40" s="43"/>
      <c r="J40" s="43" t="s">
        <v>57</v>
      </c>
      <c r="K40" s="43" t="s">
        <v>281</v>
      </c>
    </row>
    <row r="41" s="2" customFormat="1" ht="22.5" customHeight="1" x14ac:dyDescent="0.15" spans="1:11">
      <c r="A41" s="184"/>
      <c r="B41" s="165" t="s">
        <v>96</v>
      </c>
      <c r="C41" s="165"/>
      <c r="D41" s="165"/>
      <c r="E41" s="165"/>
      <c r="F41" s="165"/>
      <c r="G41" s="165"/>
      <c r="H41" s="165"/>
      <c r="I41" s="165"/>
      <c r="J41" s="165"/>
      <c r="K41" s="43">
        <v>83</v>
      </c>
    </row>
    <row r="42" s="2" customFormat="1" ht="45.75" customHeight="1" x14ac:dyDescent="0.15" spans="1:11">
      <c r="A42" s="21" t="s">
        <v>98</v>
      </c>
      <c r="B42" s="181" t="s">
        <v>99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="2" customFormat="1" ht="19.5" customHeight="1" x14ac:dyDescent="0.15" spans="1:11">
      <c r="A43" s="48" t="s">
        <v>100</v>
      </c>
      <c r="B43" s="12" t="s">
        <v>101</v>
      </c>
      <c r="C43" s="9"/>
      <c r="D43" s="9"/>
      <c r="E43" s="9"/>
      <c r="F43" s="9"/>
      <c r="G43" s="9"/>
      <c r="H43" s="49" t="s">
        <v>102</v>
      </c>
      <c r="I43" s="12" t="s">
        <v>103</v>
      </c>
      <c r="J43" s="9"/>
      <c r="K43" s="9"/>
    </row>
    <row r="44" s="2" customFormat="1" ht="15.0" customHeight="1" x14ac:dyDescent="0.15" spans="1:11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="2" customFormat="1" ht="222.0" customHeight="1" x14ac:dyDescent="0.15" spans="1:11">
      <c r="A45" s="182" t="s">
        <v>104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F4:G4" showInputMessage="1" showErrorMessage="1">
      <formula1>"县级项目,转移支付项目"</formula1>
    </dataValidation>
    <dataValidation allowBlank="1" type="list" sqref="J13:J40" showInputMessage="1" showErrorMessage="1">
      <formula1>"完成,未完成"</formula1>
    </dataValidation>
  </dataValidations>
  <pageMargins left="0.6999125161508876" right="0.6999125161508876" top="0.7499062639521802" bottom="0.7499062639521802" header="0.2999625102741512" footer="0.2999625102741512"/>
  <pageSetup paperSize="9" scale="62" fitToWidth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cp:revision>0</cp:revision>
  <cp:lastPrinted>2023-07-06T12:57:00Z</cp:lastPrinted>
  <dcterms:created xsi:type="dcterms:W3CDTF">2006-09-16T00:00:00Z</dcterms:created>
  <dcterms:modified xsi:type="dcterms:W3CDTF">2023-07-06T12:57:03Z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2052-11.1.0.13703</vt:lpwstr>
  </property>
</Properties>
</file>