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ink/ink13.xml" ContentType="application/inkml+xml"/>
  <Override PartName="/xl/ink/ink14.xml" ContentType="application/inkml+xml"/>
  <Override PartName="/xl/ink/ink15.xml" ContentType="application/inkml+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21600" windowHeight="9675" activeTab="0"/>
  </bookViews>
  <sheets>
    <sheet name="Sheet1" sheetId="1" r:id="rId1"/>
  </sheets>
  <definedNames>
    <definedName name="_xlnm._FilterDatabase" localSheetId="0" hidden="1">Sheet1!#REF!</definedName>
    <definedName name="_xlnm.Print_Area" localSheetId="0">Sheet1!$A$1:$J$72</definedName>
    <definedName name="_xlnm.Print_Titles" localSheetId="0">Sheet1!$3:$3</definedName>
  </definedNames>
  <calcPr calcId="191029"/>
</workbook>
</file>

<file path=xl/sharedStrings.xml><?xml version="1.0" encoding="utf-8"?>
<sst xmlns="http://schemas.openxmlformats.org/spreadsheetml/2006/main" uniqueCount="293" count="293">
  <si>
    <t>附件2</t>
  </si>
  <si>
    <t>高阳县随机抽查其他行政执法事项清单（2025年版）</t>
  </si>
  <si>
    <t>单位名称</t>
  </si>
  <si>
    <t>序号</t>
  </si>
  <si>
    <t>抽查类别名称</t>
  </si>
  <si>
    <t>事项名称</t>
  </si>
  <si>
    <t>事项类别</t>
  </si>
  <si>
    <t>检查
主体</t>
  </si>
  <si>
    <t>检查依据</t>
  </si>
  <si>
    <t>检查方式</t>
  </si>
  <si>
    <t>检查内容及要求</t>
  </si>
  <si>
    <t>备注</t>
  </si>
  <si>
    <t>教育局</t>
  </si>
  <si>
    <t>对校园安全工作落实情况的监督</t>
  </si>
  <si>
    <t>重点检查事项</t>
  </si>
  <si>
    <t>县级以上人民政府教育行政部门</t>
  </si>
  <si>
    <t>《河北省学校安全条例》第六条。</t>
  </si>
  <si>
    <t>实地检查、书面检查</t>
  </si>
  <si>
    <t>各级教育行政部门监管责任和学校主体责任落实情况。</t>
  </si>
  <si>
    <t>教师培训工作检查</t>
  </si>
  <si>
    <t>一般检查事项</t>
  </si>
  <si>
    <t>《中小学教师继续教育规定》第十一条。</t>
  </si>
  <si>
    <t>中小学教师继续教育工作开展情况。</t>
  </si>
  <si>
    <t>校外培训机构检查</t>
  </si>
  <si>
    <t>县级人民政府教育行政部门</t>
  </si>
  <si>
    <t>国务院办公厅《关于规范校外培训机构发展的意见》第五项。</t>
  </si>
  <si>
    <t>实地检查、书面检查、网上巡查、听取汇报、组织座谈、个别了解</t>
  </si>
  <si>
    <t>办学行为是否规范。</t>
  </si>
  <si>
    <t>对文艺、体育等专业训练的社会组织自行实施义务教育的检查</t>
  </si>
  <si>
    <t>对根据国家有关规定经批准招收适龄儿童、少年进行文艺、体育等专业训练的社会组织，保证所招收的适龄儿童、少年接受义务教育情况进行检查</t>
  </si>
  <si>
    <t>《中华人民共和国义务教育法》第十四条。</t>
  </si>
  <si>
    <t>根据国家有关规定经批准招收适龄儿童、少年进行文艺、体育等专业训练的社会组织，应当保证所招收的适龄儿童、少年接受义务教育；自行实施义务教育的，应当经县级人民政府教育行政部门批准。</t>
  </si>
  <si>
    <t>对民用枪支弹药从业单位的抽查</t>
  </si>
  <si>
    <t>对动物保护、科研单位的监督</t>
  </si>
  <si>
    <t>市、县人民政府公安机关</t>
  </si>
  <si>
    <t xml:space="preserve">《中华人民共和国枪支管理法》。 </t>
  </si>
  <si>
    <t>实地核查、书面检查、网上检查</t>
  </si>
  <si>
    <t>检查枪支弹药配置状况、保管设施、涉枪人员、制度落实情况。</t>
  </si>
  <si>
    <t>对爆破作业单位的抽查</t>
  </si>
  <si>
    <t>非营业性爆破作业单位</t>
  </si>
  <si>
    <t>《民用爆炸物品安全管理条例》。</t>
  </si>
  <si>
    <t>爆破作业单位、作业人员资质检查,爆破作业安全检查。</t>
  </si>
  <si>
    <t>公安局</t>
  </si>
  <si>
    <t>对第一类易制毒化学品(非药品类）购买的监管</t>
  </si>
  <si>
    <t>对第一类易制毒化学品（非药品类）购买许可的行政检查</t>
  </si>
  <si>
    <t>县级以上人民政府公安机关</t>
  </si>
  <si>
    <t>《易制毒化学品管理条例》；《易制毒化学品购销和运输管理办法》。</t>
  </si>
  <si>
    <t xml:space="preserve">现场检查、书面检查、网络检查 </t>
  </si>
  <si>
    <t>检查其他社会组织是否按照相关法律法规的规定，购买、销售、使用、仓储易制毒化学品，相关台账是否规范，内部管理制度是否健全，仓储设施是否完备安全。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</si>
  <si>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</si>
  <si>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</si>
  <si>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检查其他社会组织是否按照相关法律法规的规定，运输易制毒化学品，相关台账是否规范，内部管理制度是否健全。</t>
  </si>
  <si>
    <t>对第二、三类易制毒化学品购买备案的监管</t>
  </si>
  <si>
    <t>对第二、三类易制毒化学品购买备案的行政检查</t>
  </si>
  <si>
    <t>县级人民政府公安机关</t>
  </si>
  <si>
    <t>检查其他社会组织或者个人，是否按照相关法律法规的规定，购买、销售、使用、仓储易制毒化学品，相关台账是否规范，内部管理制度是否健全，仓储设施是否完备安全。</t>
  </si>
  <si>
    <t>对第三类易制毒化学品运输备案的监管</t>
  </si>
  <si>
    <t>对第三类易制毒化学品运输备案的行政检查</t>
  </si>
  <si>
    <t>检查其他社会组织或者个人，是否按照相关法律法规的规定，运输易制毒化学品，相关台账是否规范，内部管理制度是否健全。</t>
  </si>
  <si>
    <t>民政局</t>
  </si>
  <si>
    <t>对社会组织进行监督检查</t>
  </si>
  <si>
    <t>县级以上人民政府民政部门</t>
  </si>
  <si>
    <t>《中华人民共和国慈善法》》第一百零三条；《社会团体登记管理条例》第二十四条、第二十九条、第三十条、第三十二条；《民办非企业单位登记管理暂行条例》第十九条、第二十四条、第二十五条、第二十七条；《基金会管理条例》第三十四条、第四十条、第四十一条、第四十二条。</t>
  </si>
  <si>
    <t>书面检查、现场检查、专业机构核查</t>
  </si>
  <si>
    <t>落实执行《中华人民共和国慈善法》《社会团体登记管理条例》《民办非企业单位登记管理暂行条例》《基金会管理条例》等法律法规情况。</t>
  </si>
  <si>
    <t>对行政区域内的公墓进行监督检查</t>
  </si>
  <si>
    <t>《殡葬管理条例》第三条；《公墓管理暂行办法》第六条。</t>
  </si>
  <si>
    <t>书面检查、现场检查</t>
  </si>
  <si>
    <t>落实执行《殡葬管理条例》《公墓管理暂行办法》等法规、规章情况。</t>
  </si>
  <si>
    <t>对养老机构进行监督检查</t>
  </si>
  <si>
    <t>《中华人民共和国老年人权益保障法》第四十四条；《养老机构管理办法》第三十六条。</t>
  </si>
  <si>
    <t>现场检查、书面检查、网络检查、专业机构核查</t>
  </si>
  <si>
    <t>对养老机构服务质量进行监督检查。</t>
  </si>
  <si>
    <t>司法局</t>
  </si>
  <si>
    <t>对律师事务所的监督检查</t>
  </si>
  <si>
    <t>对律师事务所（分所）设立、变更、注销的监管</t>
  </si>
  <si>
    <t>县级以上人民政府司法行政部门</t>
  </si>
  <si>
    <t>《中华人民共和国律师法》第六条、第十八条；《律师事务所年度检查考核办法》第六条、第七条、第八条、第九条、第十条；《外国律师事务所驻华代表机构管理条例》第八条、第十二条、第十四条；《香港、澳门特别行政区律师事务所驻内地代表机构管理办法》第六条、第九条、第十二条、第十三条。</t>
  </si>
  <si>
    <t>实地检查、书面检查、聘请专业机构检查</t>
  </si>
  <si>
    <t>律师队伍建设情况；业务活动开展情况；律师执业表现情况；内部管理情况；履行律师协会会员义务情况；按规定办理审批事项情况。</t>
  </si>
  <si>
    <t>对律师的执业、变更、注销的监管</t>
  </si>
  <si>
    <t>对港澳律师事务所驻内地代表机构设立、变更、注销许可的监管</t>
  </si>
  <si>
    <t>对港澳律师事务所驻内地代表机构派驻代表执业、变更的监管</t>
  </si>
  <si>
    <t>对外国律师事务所驻华代表机构设立、变更、注销的监管</t>
  </si>
  <si>
    <t>对外国律师事务所驻华代表机构派驻代表执业、变更的监管</t>
  </si>
  <si>
    <t>对公证机构的监督检查</t>
  </si>
  <si>
    <t>对公证机构和公证员进行监管</t>
  </si>
  <si>
    <t>《中华人民共和国公证法》第五条；《公证机构执业管理办法》第五条、第二十四条、第二十五条、第二十六条、第三十四条；《公证员执业管理办法》第五条、第二十一条、第二十六条。</t>
  </si>
  <si>
    <t>实地检查、书面检查、网络监测、邮寄检查材料等方式</t>
  </si>
  <si>
    <t>公证机构的组织建设、队伍建设、执业活动、内部管理和公证质量等情况。</t>
  </si>
  <si>
    <t>对司法鉴定机构及其鉴定人的监督检查</t>
  </si>
  <si>
    <t>对鉴定人或者鉴定机构执业活动的监督</t>
  </si>
  <si>
    <t>《司法鉴定机构登记管理办法》第四条、第十条第四项、第十一条；《司法鉴定人登记管理办法》第四条、第九条第三项、第十条；《河北省司法鉴定管理条例》第四条。</t>
  </si>
  <si>
    <t>遵守法律、法规和规章情况；遵守司法鉴定程序、技术标准和技术操作规范的情况；所属司法鉴定人执业的情况；司法鉴定机构仪器配置情况；司法鉴定机构内部管理情况；法律、法规和规章规定的其他事项。</t>
  </si>
  <si>
    <t>对鉴定人或者鉴定机构违法违规行为的监管</t>
  </si>
  <si>
    <t>对律师事务所及其律师承办法律援助事项的监督检查</t>
  </si>
  <si>
    <t>省、市、县法律援助机构</t>
  </si>
  <si>
    <t>《中华人民共和国法律援助法》第五十七条。</t>
  </si>
  <si>
    <t>书面检查</t>
  </si>
  <si>
    <t>根据司法部《民事法律援助案件同行评估标准》及《刑事法律援助案件质量评估标准》对法律援助案卷质量进行评估。</t>
  </si>
  <si>
    <t>财政局</t>
  </si>
  <si>
    <t>制度执行情况检查</t>
  </si>
  <si>
    <t>会计信息质量监督检查</t>
  </si>
  <si>
    <t>县级以上财政部门</t>
  </si>
  <si>
    <t>《中华人民共和国会计法》第七条、第三十二条；《财政部门监督办法》第二条、第十六条。</t>
  </si>
  <si>
    <t>现场检查、书面检查</t>
  </si>
  <si>
    <t>相关单位执行《中华人民共和国会计法》等相关法律法规情况。</t>
  </si>
  <si>
    <t>自然资源局</t>
  </si>
  <si>
    <t>地理信息管理综合检查</t>
  </si>
  <si>
    <t>测绘成果汇交情况</t>
  </si>
  <si>
    <t>县级以上人民政府自然资源主管部门</t>
  </si>
  <si>
    <t>《中华人民共和国测绘成果管理条例》。</t>
  </si>
  <si>
    <t>检查内容：测绘成果是否按要求及时、规范汇交。根据被检单位的产值和项目备案情况确定项目数量，再依据《中华人民共和国测绘成果管理条例》要求确定汇交内容和范围。以被检单位的汇交凭证作为汇交依据，确定其是否及时、规范汇交。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</si>
  <si>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地图审核通过件内部联合随机抽查</t>
  </si>
  <si>
    <t>《地图管理条例》第四条、第三十二条、第三十四条、第三十八条、第五十一条、第五十二条、第五十三条。</t>
  </si>
  <si>
    <t>检查内容：地图审核通过件的抽查以书面形式开展。主要核查已向社会公开的地图，是否未按照审核要求修改；是否弄虚作假、伪造申请材料骗取地图审核批准文件；是否伪造、冒用地图审核批准文件和审图号；核查是否未在地图的适当位置显著标注审图号等。各市自然资源主管部门要做好本单位地理信息管理工作自查总结，省厅将一并听取各地工作汇报。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</si>
  <si>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房地产市场行政监督管理行为的监督检查</t>
  </si>
  <si>
    <t>县级以上房产管理部门</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</si>
  <si>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</si>
  <si>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</si>
  <si>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</si>
  <si>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住房和城乡建设局</t>
  </si>
  <si>
    <t>历史文化名城保护监督</t>
  </si>
  <si>
    <t>各级历史文化名城保护管理部门</t>
  </si>
  <si>
    <t>《河北历史文化名城名镇名村保护办法》第二十七条。</t>
  </si>
  <si>
    <t>日常监督检查、专项检查、交叉互查、不定期抽查</t>
  </si>
  <si>
    <t>历史建筑实施原址保护、历史文化街区核心保护范围内拆除历史建筑以外的建筑物、构筑物或者其他设施，历史建筑外部修缮装饰、添加设施以及改变历史建筑的结构或者使用性质监管；历史文化名城、历史文化街区保护规划实施情况。</t>
  </si>
  <si>
    <t>建筑市场行政监督管理行为的监督检查</t>
  </si>
  <si>
    <t>县级以上建设行政主管部门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</si>
  <si>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</si>
  <si>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</si>
  <si>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</si>
  <si>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</si>
  <si>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</si>
  <si>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</si>
  <si>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</si>
  <si>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</si>
  <si>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</si>
  <si>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</si>
  <si>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</si>
  <si>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</si>
  <si>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</si>
  <si>
    <t xml:space="preserve"> 水利局</t>
  </si>
  <si>
    <t>对水工程建设规划同意书审核后续监督检查</t>
  </si>
  <si>
    <t>县级以上水行政主管部门</t>
  </si>
  <si>
    <t>《水工程建设规划同意书制度管理办法（试行）》第十四条；《中华人民共和国防洪法》第十七条、第五十三条。</t>
  </si>
  <si>
    <t>现场检查</t>
  </si>
  <si>
    <t>未经水行政主管部门批准的水工程项目，开工建设前是否按要求编制水工程建设规划同意书；水工程的施工建设是否符合规划同意书批复的内容和要求；是否有其他违反规划同意书批复内容的行为。</t>
  </si>
  <si>
    <t>对水利项目投资计划及统计管理的监督检查</t>
  </si>
  <si>
    <t>水利统计管理监督检查</t>
  </si>
  <si>
    <t>《水利部关于印发&lt;水利统计管理办法&gt;的通知》第六条。</t>
  </si>
  <si>
    <t>水利统计数据质量真实、准确、完整情况；配合同级政府统计机构查处重大水利统计违法行为。</t>
  </si>
  <si>
    <t>对单位/个人取用水行为的随机抽查</t>
  </si>
  <si>
    <t>《取水许可和水资源费征收管理条例》第三十八条第一款。</t>
  </si>
  <si>
    <t>网络检查、现场检查</t>
  </si>
  <si>
    <t>取水活动是否与取水许可批复内容一致。</t>
  </si>
  <si>
    <t>坝顶兼做公路检查</t>
  </si>
  <si>
    <t>《水库大坝安全管理条例》第三条、第十六条。</t>
  </si>
  <si>
    <t>检查坝顶兼做公路行政审批手续、安全管理制度和应急预案、安全警示标志等；检查坝顶兼做公路水利工程的安全监测和巡视检查。</t>
  </si>
  <si>
    <t>利用堤顶、戗台兼做公路检查</t>
  </si>
  <si>
    <t>《中华人民共和国河道管理条例》第十五条。</t>
  </si>
  <si>
    <t>检查利用堤顶、戗台兼做公路行政审批手续、安全管理制度和应急预案、安全警示标志等；检查利用堤顶、戗台兼做公路水利工程的巡视检查。</t>
  </si>
  <si>
    <t>对河道管理范围内有关活动（不含河道采砂）审批的后续监管</t>
  </si>
  <si>
    <t>《中华人民共和国河道管理条例》第八条、第二十五条、第四十四条。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</si>
  <si>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动或可能影响防洪安全问题；现场监管是否落实。</t>
  </si>
  <si>
    <t>对洪水影响评价类审批（河道管理范围内建设项目工程建设方案审批）的后续监管</t>
  </si>
  <si>
    <t>《中华人民共和国水法》第三十八条、第五十九条；《中华人民共和国防洪法》第二十七条、第二十八条。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</si>
  <si>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建或可能影响防洪安全问题；现场监管是否落实。</t>
  </si>
  <si>
    <t>对围垦河道审批的后续监管</t>
  </si>
  <si>
    <t>《中华人民共和国水法》第四十条、第五十九条、第六十六条；《中华人民共和国防洪法》第二十三条、第五十六条；《中华人民共和国河道管理条例》第二十七条、第四十四条。</t>
  </si>
  <si>
    <t>围垦河道方案是否与批复文件一致。</t>
  </si>
  <si>
    <t>对省级水利风景区设立的后续监管</t>
  </si>
  <si>
    <t>《水利部关于印发〈水利风景区管理办法〉的通知》；《河北省推动水利风景区高质量发展的指导意见》。</t>
  </si>
  <si>
    <t>对省级水利风景区的基本条件、水城及其岸线保护、管理与服务进行复核。</t>
  </si>
  <si>
    <t>对生产建设项目水土保持审批的后续监管</t>
  </si>
  <si>
    <t>《中华人民共和国水土保持法》第二十九条、第四十三条；《河北省实施〈中华人民共和国水土保持法〉办法》第二十三条、第三十八条；《生产建设项目水土保持方案管理办法》第二十六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</si>
  <si>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</si>
  <si>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</si>
  <si>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</si>
  <si>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</si>
  <si>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对大中型水利水电工程移民安置实施情况监督检查</t>
  </si>
  <si>
    <t>《大中型水利水电工程建设征地补偿和移民安置条例》第四十七条、第四十九条。</t>
  </si>
  <si>
    <t>对征地补偿和移民安置资金拨付、使用和管理情况进行监督检查，查看是否按照移民安置规划组织实施。</t>
  </si>
  <si>
    <t>对水利行业安全生产实施情况的监督检查</t>
  </si>
  <si>
    <t>水利行业安全生产实施情况监督检查</t>
  </si>
  <si>
    <t>《中华人民共和国安全生产法》第十条。</t>
  </si>
  <si>
    <t>安全生产实施情况监督检查：明确检查目的，制定检查方案，成立监督检查组，采取工作座谈、现场检查和查阅资料等方式开展监督检查，做好检查记录，反馈检查意见，发现安全隐患的督促被检查单位隐患整改。</t>
  </si>
  <si>
    <t>农业农村局</t>
  </si>
  <si>
    <t>农业转基因生物安全监督检查</t>
  </si>
  <si>
    <t>对进口转基因大豆流向用途的监督检查</t>
  </si>
  <si>
    <t>县级以上农业农村行政主管部门</t>
  </si>
  <si>
    <t>《农业转基因生物安全管理条例》；《农业转基因生物进口安全管理办法》;《进出境转基因产品检验检疫管理办法》；《农业转基因生物标识管理办法》。</t>
  </si>
  <si>
    <t>实地检查</t>
  </si>
  <si>
    <t>进口转基因大豆流向用途是否规范。</t>
  </si>
  <si>
    <t>涉及市场监管和海关部门</t>
  </si>
  <si>
    <t>对水生野生动物及其制品保护利用活动的监督检查</t>
  </si>
  <si>
    <t>县级以上人民政府渔业主管部门</t>
  </si>
  <si>
    <t>《中华人民共和野生动物保护法》第三十五条。</t>
  </si>
  <si>
    <t xml:space="preserve">实地检查 </t>
  </si>
  <si>
    <t>检查动物种类、数量，检查有关证件、批准文件或专用标识。</t>
  </si>
  <si>
    <t>对经营利用国家重点保护野生植物的活动、对采集国家重点保护野生植物活动等进行监督检查</t>
  </si>
  <si>
    <t>对经营利用国家重点保护野生植物的活动进行监督检查</t>
  </si>
  <si>
    <t>县级以上人民政府农业农村主管部门</t>
  </si>
  <si>
    <t>《中华人民共和国野生植物保护条例》第十九条。</t>
  </si>
  <si>
    <t>实时</t>
  </si>
  <si>
    <t>是否遵循对野生植物资源实行加强保护、积极发展、合理利用的方针。</t>
  </si>
  <si>
    <t>结合当地实际落实</t>
  </si>
  <si>
    <t>对采集国家重点保护野生植物活动进行监督检查</t>
  </si>
  <si>
    <t>县人民政府农业农村主管部门</t>
  </si>
  <si>
    <t>《中华人民共和国野生植物保护条例》第十七条第二款；农业部《农业野生植物保护办法》第十八条第二款。</t>
  </si>
  <si>
    <t>是否按照采集证规定的种类、数量、地点、期限和方法进行采集。</t>
  </si>
  <si>
    <t>卫生健康局</t>
  </si>
  <si>
    <t>对医师执业行为的监督检查</t>
  </si>
  <si>
    <t>医师执业活动情况</t>
  </si>
  <si>
    <t>县级以上人民政府卫生健康行政部门</t>
  </si>
  <si>
    <t>《中华人民共和国医师法》第十四条、第二十三条、第二十四条、第二十五条、第二十六条、第二十七条、第二十八条、第二十九条、第三十二条、第三十四条、第三十五条。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</si>
  <si>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</si>
  <si>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</si>
  <si>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</si>
  <si>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</si>
  <si>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</si>
  <si>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</si>
  <si>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</si>
  <si>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</si>
  <si>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</si>
  <si>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</si>
  <si>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</si>
  <si>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</si>
  <si>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</si>
  <si>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</si>
  <si>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</si>
  <si>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</si>
  <si>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文化旅游局</t>
  </si>
  <si>
    <t>全省广播电视广告、频率频道、互联网视听节目监督检查</t>
  </si>
  <si>
    <t>全省广播电视广告监督检查</t>
  </si>
  <si>
    <t>县级以上人民政府广播电视行政管理部门</t>
  </si>
  <si>
    <t>《中华人民共和国广告法》第六条 ；《广播电视管理条例》第五条、第四十二条、第五十条；《广播电视广告播出管理办法》；《〈广播电视广告播出管理办法〉的补充规定》。</t>
  </si>
  <si>
    <t>网络检查、实地检查</t>
  </si>
  <si>
    <t>违规广播电视广告。</t>
  </si>
  <si>
    <t>全省广播电视频率频道监督检查</t>
  </si>
  <si>
    <t>《广播电视管理条例》第五条、第四十七条、第四十九条、第五十条、第五十一条；《广播电视节目传送业务管理办法》。</t>
  </si>
  <si>
    <t>擅自设立广播电视频率频道，擅自出租、转让频率、频道和播出时段，擅自传送违规广播电视节目。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</si>
  <si>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</si>
  <si>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</si>
  <si>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</si>
  <si>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</si>
  <si>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</si>
  <si>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 xml:space="preserve">全省广播电视无线传输秩序情况监督检查                   </t>
  </si>
  <si>
    <t>《广播电视管理条例》第五条、第三章、第四十七条、第五十一条；《广播电视无线传输覆盖网管理办法》。</t>
  </si>
  <si>
    <t xml:space="preserve">全省广播电视播出、传输机构是否根据法规条例规定开展广播电视节目的播出、传输，有无未按照《广播电视节目传送许可证》载明事项进行传送，有无为非法开办的节目以及来源非法的广播电视节目信号提供传送服务，有无擅自传送境外卫星电视节目，有无擅自占用无线频率、频段情况，有无擅自改变已经批准播出频率、频段技术参数的情况及其他违规情况。          </t>
  </si>
  <si>
    <t>全省广播电视安全播出保障情况监督检查</t>
  </si>
  <si>
    <t>《广播电视管理条例》第五条、第三章、第五十二条；《广播电视设施保护条例》；《广播电视安全播出管理规定》。</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</si>
  <si>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</si>
  <si>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全省卫星电视广播地面接收设施管理工作监督检查</t>
  </si>
  <si>
    <t>县级以上人民政府广播电视行政管理部门、文化市场综合执法部门</t>
  </si>
  <si>
    <t>《卫星广播电视地面接收设施管理规定》；《&lt;卫星电视广播地面接收设施管理规定&gt;实施细则》；《卫星电视广播地面接收设施安装服务暂行办法》。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</si>
  <si>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</si>
  <si>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</si>
  <si>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</si>
  <si>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</si>
  <si>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体育局</t>
  </si>
  <si>
    <t>对彩票代销者行为检查</t>
  </si>
  <si>
    <t>县级以上人民政府体育主管部门</t>
  </si>
  <si>
    <t>《彩票管理条例》；《彩票管理条例实施细则》；《最高人民法院 最高人民检察院 公安部关于办理利用赌博机开设赌场案件适用法律若干问题的意见》。</t>
  </si>
  <si>
    <t>彩票代销者销售行为，须符合《彩票管理条例》《彩票管理条例实施细则》的要求；绝对禁止任何形式的非法彩票、赌博设施、互联网售彩、赊销彩票、非实体票兑奖、分期兑奖、虚假性宣传、截留中奖奖金、向未成年人售彩、兑彩等行为。</t>
  </si>
  <si>
    <t>对高危体育项目经营场所安全经营事项的监督检查</t>
  </si>
  <si>
    <t>《全民健身条例》第三十六条、第三十七条；《经营高危险性体育项目许可管理办法》第十八条。</t>
  </si>
  <si>
    <t>书面检查和实地检查</t>
  </si>
  <si>
    <t>高危体育项目经营场所安全经营事项是否符合相关法律法规规定。</t>
  </si>
  <si>
    <t>人民防空办公室</t>
  </si>
  <si>
    <t>对人民防空工程建设的检查</t>
  </si>
  <si>
    <t>对防空地下室建设的检查</t>
  </si>
  <si>
    <t>市、县人民政府国防动员部门（人民防空主管部门）</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</si>
  <si>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</si>
  <si>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</si>
  <si>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</si>
  <si>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</si>
  <si>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</si>
  <si>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</si>
  <si>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</si>
  <si>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</si>
  <si>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</si>
  <si>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</si>
  <si>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</si>
  <si>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</si>
  <si>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</si>
  <si>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</si>
  <si>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</si>
  <si>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应急管理局</t>
  </si>
  <si>
    <t>对防震减灾科普学校（基地）开展宣传教育情况的检查</t>
  </si>
  <si>
    <t>县级以上人民政府地震工作主管部门</t>
  </si>
  <si>
    <t>《中华人民共和国防震减灾法》第四十四条；《河北省防震减灾条例》第四十五条。</t>
  </si>
  <si>
    <t>是否建立防震减灾宣传教育工作机制；是否按照法律规定开展防震减灾宣传教育活动；是否有开展宣传教育的场所。</t>
  </si>
</sst>
</file>

<file path=xl/styles.xml><?xml version="1.0" encoding="utf-8"?>
<styleSheet xmlns="http://schemas.openxmlformats.org/spreadsheetml/2006/main">
  <numFmts count="1">
    <numFmt numFmtId="0" formatCode="General"/>
  </numFmts>
  <fonts count="10">
    <font>
      <name val="宋体"/>
      <sz val="11"/>
    </font>
    <font>
      <name val="黑体"/>
      <charset val="134"/>
      <sz val="16"/>
    </font>
    <font>
      <name val="宋体"/>
      <charset val="134"/>
      <sz val="14"/>
    </font>
    <font>
      <name val="仿宋_GB2312"/>
      <charset val="134"/>
      <sz val="14"/>
    </font>
    <font>
      <name val="宋体"/>
      <charset val="134"/>
      <sz val="11"/>
    </font>
    <font>
      <name val="方正小标宋_GBK"/>
      <charset val="134"/>
      <sz val="22"/>
    </font>
    <font>
      <name val="黑体"/>
      <charset val="134"/>
      <sz val="14"/>
    </font>
    <font>
      <name val="仿宋_GB2312"/>
      <charset val="134"/>
      <sz val="14"/>
      <color rgb="FF000000"/>
    </font>
    <font>
      <name val="仿宋_GB2312"/>
      <charset val="134"/>
      <sz val="14"/>
      <color rgb="FF2D529F"/>
    </font>
    <font>
      <name val="仿宋_GB2312"/>
      <charset val="134"/>
      <sz val="14"/>
      <color rgb="FFFF0000"/>
    </font>
  </fonts>
  <fills count="4">
    <fill>
      <patternFill patternType="none"/>
    </fill>
    <fill>
      <patternFill patternType="gray125"/>
    </fill>
    <fill>
      <patternFill patternType="solid">
        <fgColor rgb="FFFFFFFF"/>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4">
    <xf numFmtId="0" fontId="0" fillId="0" borderId="0" xfId="0">
      <alignment vertical="center"/>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vertical="center" wrapText="1"/>
    </xf>
    <xf numFmtId="0" fontId="4" fillId="0" borderId="0" xfId="0" applyFont="1" applyBorder="1" applyAlignment="1">
      <alignment horizontal="center" vertical="center" wrapText="1"/>
    </xf>
    <xf numFmtId="0" fontId="1" fillId="0" borderId="0" xfId="0" applyFont="1" applyAlignment="1">
      <alignment horizontal="lef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NumberFormat="1" applyFont="1" applyFill="1" applyAlignment="1">
      <alignment horizontal="center" vertical="center" wrapText="1"/>
    </xf>
    <xf numFmtId="0" fontId="5" fillId="0" borderId="0" xfId="0" applyNumberFormat="1" applyFont="1" applyFill="1" applyAlignment="1">
      <alignment horizontal="left" vertical="center" wrapText="1"/>
    </xf>
    <xf numFmtId="0" fontId="5" fillId="0" borderId="0" xfId="0" applyNumberFormat="1" applyFont="1" applyFill="1" applyAlignment="1">
      <alignment vertical="center" wrapText="1"/>
    </xf>
    <xf numFmtId="0" fontId="6" fillId="0" borderId="1" xfId="0" applyNumberFormat="1" applyFont="1" applyFill="1" applyBorder="1" applyAlignment="1">
      <alignment horizontal="center" vertical="center" wrapText="1"/>
    </xf>
    <xf numFmtId="0" fontId="1" fillId="0" borderId="2" xfId="0" applyFont="1" applyBorder="1" applyAlignment="1">
      <alignment horizontal="center" vertical="center" wrapText="1" textRotation="255"/>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wrapText="1"/>
    </xf>
    <xf numFmtId="0" fontId="3" fillId="0" borderId="1" xfId="0" applyFont="1" applyBorder="1" applyAlignment="1">
      <alignment horizontal="left" vertical="center" wrapText="1"/>
    </xf>
    <xf numFmtId="0" fontId="1" fillId="0" borderId="3" xfId="0" applyFont="1" applyBorder="1" applyAlignment="1">
      <alignment horizontal="center" vertical="center" wrapText="1" textRotation="255"/>
    </xf>
    <xf numFmtId="0" fontId="3" fillId="0" borderId="1" xfId="0" applyFont="1" applyBorder="1" applyAlignment="1">
      <alignment horizontal="left" vertical="center" wrapText="1"/>
      <protection locked="0" hidden="0"/>
    </xf>
    <xf numFmtId="0" fontId="3" fillId="0" borderId="1" xfId="0" applyFont="1" applyBorder="1" applyAlignment="1">
      <alignment horizontal="center" vertical="center" wrapText="1"/>
      <protection locked="0" hidden="0"/>
    </xf>
    <xf numFmtId="0" fontId="3" fillId="0" borderId="1" xfId="0" applyFont="1" applyBorder="1" applyAlignment="1">
      <alignment vertical="center" wrapText="1"/>
      <protection locked="0" hidden="0"/>
    </xf>
    <xf numFmtId="0" fontId="1" fillId="0" borderId="4" xfId="0" applyFont="1" applyBorder="1" applyAlignment="1">
      <alignment horizontal="center" vertical="center" wrapText="1" textRotation="255"/>
    </xf>
    <xf numFmtId="0" fontId="3" fillId="0" borderId="1" xfId="0" applyNumberFormat="1" applyFont="1" applyBorder="1" applyAlignment="1">
      <alignment horizontal="left" vertical="center" wrapText="1"/>
      <protection locked="0" hidden="0"/>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1" fillId="0" borderId="1" xfId="0" applyFont="1" applyBorder="1" applyAlignment="1">
      <alignment horizontal="center" vertical="center" wrapText="1" textRotation="255"/>
    </xf>
    <xf numFmtId="0" fontId="3"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2" borderId="1" xfId="0"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3" borderId="1" xfId="0" applyNumberFormat="1" applyFont="1" applyFill="1" applyBorder="1" applyAlignment="1">
      <alignment horizontal="left" vertical="center" wrapText="1"/>
    </xf>
    <xf numFmtId="0" fontId="9" fillId="0" borderId="1" xfId="0" applyNumberFormat="1" applyFont="1" applyFill="1" applyBorder="1" applyAlignment="1">
      <alignment vertical="center" wrapText="1"/>
    </xf>
    <xf numFmtId="0" fontId="3" fillId="0" borderId="1" xfId="0" applyFont="1" applyBorder="1" applyAlignment="1">
      <alignment horizontal="justify" vertical="center" wrapText="1"/>
    </xf>
  </cellXfs>
  <cellStyles count="1">
    <cellStyle name="常规" xfId="0" builtinId="0"/>
  </cellStyles>
  <dxfs count="17">
    <dxf>
      <font>
        <color rgb="FF000000"/>
      </font>
      <border>
        <left style="thin">
          <color rgb="FF4874CB"/>
        </left>
        <right style="thin">
          <color rgb="FF4874CB"/>
        </right>
        <top style="thin">
          <color rgb="FF4874CB"/>
        </top>
        <bottom style="thin">
          <color rgb="FF4874CB"/>
        </bottom>
        <diagonal/>
        <horizontal style="thin">
          <color rgb="FF91AADF"/>
        </horizontal>
      </border>
    </dxf>
    <dxf>
      <font>
        <b/>
        <color rgb="FFFFFFFF"/>
      </font>
      <fill>
        <patternFill patternType="solid">
          <fgColor rgb="FF4874CB"/>
          <bgColor rgb="FF4874CB"/>
        </patternFill>
      </fill>
    </dxf>
    <dxf>
      <font>
        <b/>
        <color rgb="FF000000"/>
      </font>
      <border>
        <left/>
        <right/>
        <top style="double">
          <color rgb="FF4874CB"/>
        </top>
        <bottom/>
        <diagonal/>
      </border>
    </dxf>
    <dxf>
      <font>
        <b/>
        <color rgb="FF000000"/>
      </font>
    </dxf>
    <dxf>
      <font>
        <b/>
        <color rgb="FF000000"/>
      </font>
    </dxf>
    <dxf>
      <fill>
        <patternFill patternType="solid">
          <fgColor rgb="FFD9E1F4"/>
          <bgColor rgb="FFD9E1F4"/>
        </patternFill>
      </fill>
    </dxf>
    <dxf>
      <fill>
        <patternFill patternType="solid">
          <fgColor rgb="FFD9E1F4"/>
          <bgColor rgb="FFD9E1F4"/>
        </patternFill>
      </fill>
    </dxf>
    <dxf>
      <font>
        <b/>
        <color rgb="FF000000"/>
      </font>
      <fill>
        <patternFill patternType="solid">
          <fgColor rgb="FFD9E1F4"/>
          <bgColor rgb="FFD9E1F4"/>
        </patternFill>
      </fill>
      <border>
        <left/>
        <right/>
        <top/>
        <bottom style="thin">
          <color rgb="FF91AADF"/>
        </bottom>
        <diagonal/>
      </border>
    </dxf>
    <dxf>
      <font>
        <b/>
        <color rgb="FF000000"/>
      </font>
      <fill>
        <patternFill patternType="solid">
          <fgColor rgb="FFD9E1F4"/>
          <bgColor rgb="FFD9E1F4"/>
        </patternFill>
      </fill>
      <border>
        <left/>
        <right/>
        <top style="thin">
          <color rgb="FF91AADF"/>
        </top>
        <bottom style="thin">
          <color rgb="FF91AADF"/>
        </bottom>
        <diagonal/>
      </border>
    </dxf>
    <dxf>
      <fill>
        <patternFill patternType="solid">
          <fgColor rgb="FFD9E1F4"/>
          <bgColor rgb="FFD9E1F4"/>
        </patternFill>
      </fill>
    </dxf>
    <dxf>
      <fill>
        <patternFill patternType="solid">
          <fgColor rgb="FFD9E1F4"/>
          <bgColor rgb="FFD9E1F4"/>
        </patternFill>
      </fill>
    </dxf>
    <dxf>
      <font>
        <b/>
        <color rgb="FF000000"/>
      </font>
      <border>
        <left/>
        <right/>
        <top style="thin">
          <color rgb="FF4874CB"/>
        </top>
        <bottom style="thin">
          <color rgb="FF4874CB"/>
        </bottom>
        <diagonal/>
      </border>
    </dxf>
    <dxf>
      <font>
        <b/>
        <color rgb="FF000000"/>
      </font>
    </dxf>
    <dxf>
      <font>
        <color rgb="FF000000"/>
      </font>
      <border>
        <left/>
        <right/>
        <top/>
        <bottom style="thin">
          <color rgb="FF91AADF"/>
        </bottom>
        <diagonal/>
      </border>
    </dxf>
    <dxf>
      <font>
        <color rgb="FF000000"/>
      </font>
    </dxf>
    <dxf>
      <font>
        <b/>
      </font>
      <fill>
        <patternFill patternType="solid">
          <fgColor rgb="FFD9E1F4"/>
          <bgColor rgb="FFD9E1F4"/>
        </patternFill>
      </fill>
      <border>
        <left/>
        <right/>
        <top/>
        <bottom style="thin">
          <color rgb="FF91AADF"/>
        </bottom>
        <diagonal/>
      </border>
    </dxf>
    <dxf>
      <fill>
        <patternFill patternType="solid">
          <fgColor rgb="FFD9E1F4"/>
          <bgColor rgb="FFD9E1F4"/>
        </patternFill>
      </fill>
      <border>
        <left/>
        <right/>
        <top/>
        <bottom style="thin">
          <color rgb="FF91AADF"/>
        </bottom>
        <diagonal/>
      </border>
    </dxf>
  </dxfs>
  <tableStyles defaultTableStyle="TableStylePreset3_Accent1" defaultPivotStyle="PivotStylePreset2_Accent1" count="2">
    <tableStyle name="TableStylePreset3_Accent1" pivot="0" count="7">
      <tableStyleElement type="wholeTable" dxfId="0"/>
      <tableStyleElement type="headerRow" dxfId="1"/>
      <tableStyleElement type="totalRow" dxfId="2"/>
      <tableStyleElement type="firstColumn" dxfId="3"/>
      <tableStyleElement type="lastColumn" dxfId="4"/>
      <tableStyleElement type="firstRowStripe" dxfId="5"/>
      <tableStyleElement type="firstColumnStripe" dxfId="6"/>
    </tableStyle>
    <tableStyle name="PivotStylePreset2_Accent1" table="0" count="10">
      <tableStyleElement type="headerRow" dxfId="7"/>
      <tableStyleElement type="totalRow" dxfId="8"/>
      <tableStyleElement type="firstRowStripe" dxfId="9"/>
      <tableStyleElement type="firstColumnStripe" dxfId="10"/>
      <tableStyleElement type="firstSubtotalRow" dxfId="11"/>
      <tableStyleElement type="secondSubtotalRow" dxfId="12"/>
      <tableStyleElement type="firstRowSubheading" dxfId="13"/>
      <tableStyleElement type="secondRowSubheading" dxfId="14"/>
      <tableStyleElement type="pageFieldLabels" dxfId="15"/>
      <tableStyleElement type="pageFieldValues" dxfId="16"/>
    </tableStyle>
  </table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www.wps.cn/officeDocument/2020/cellImage" Target="cellimages.xml"/><Relationship Id="rId3" Type="http://schemas.openxmlformats.org/officeDocument/2006/relationships/sharedStrings" Target="sharedStrings.xml"/><Relationship Id="rId4" Type="http://schemas.openxmlformats.org/officeDocument/2006/relationships/styles" Target="styles.xml"/><Relationship Id="rId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customXml" Target="../ink/ink1.xml"/><Relationship Id="rId2" Type="http://schemas.openxmlformats.org/officeDocument/2006/relationships/customXml" Target="../ink/ink2.xml"/><Relationship Id="rId3" Type="http://schemas.openxmlformats.org/officeDocument/2006/relationships/customXml" Target="../ink/ink3.xml"/><Relationship Id="rId4" Type="http://schemas.openxmlformats.org/officeDocument/2006/relationships/customXml" Target="../ink/ink4.xml"/><Relationship Id="rId5" Type="http://schemas.openxmlformats.org/officeDocument/2006/relationships/customXml" Target="../ink/ink5.xml"/><Relationship Id="rId6" Type="http://schemas.openxmlformats.org/officeDocument/2006/relationships/customXml" Target="../ink/ink6.xml"/><Relationship Id="rId7" Type="http://schemas.openxmlformats.org/officeDocument/2006/relationships/customXml" Target="../ink/ink7.xml"/><Relationship Id="rId8" Type="http://schemas.openxmlformats.org/officeDocument/2006/relationships/customXml" Target="../ink/ink8.xml"/><Relationship Id="rId9" Type="http://schemas.openxmlformats.org/officeDocument/2006/relationships/customXml" Target="../ink/ink9.xml"/><Relationship Id="rId10" Type="http://schemas.openxmlformats.org/officeDocument/2006/relationships/customXml" Target="../ink/ink10.xml"/><Relationship Id="rId11" Type="http://schemas.openxmlformats.org/officeDocument/2006/relationships/customXml" Target="../ink/ink11.xml"/><Relationship Id="rId12" Type="http://schemas.openxmlformats.org/officeDocument/2006/relationships/customXml" Target="../ink/ink12.xml"/><Relationship Id="rId13" Type="http://schemas.openxmlformats.org/officeDocument/2006/relationships/customXml" Target="../ink/ink13.xml"/><Relationship Id="rId14" Type="http://schemas.openxmlformats.org/officeDocument/2006/relationships/customXml" Target="../ink/ink14.xml"/><Relationship Id="rId15" Type="http://schemas.openxmlformats.org/officeDocument/2006/relationships/customXml" Target="../ink/ink15.xml"/></Relationships>
</file>

<file path=xl/drawings/drawing1.xml><?xml version="1.0" encoding="utf-8"?>
<xdr:wsDr xmlns:xdr="http://schemas.openxmlformats.org/drawingml/2006/spreadsheetDrawing" xmlns:a="http://schemas.openxmlformats.org/drawingml/2006/main">
  <xdr:twoCellAnchor>
    <xdr:from>
      <xdr:col>0</xdr:col>
      <xdr:colOff>367325</xdr:colOff>
      <xdr:row>71</xdr:row>
      <xdr:rowOff>1116806</xdr:rowOff>
    </xdr:from>
    <xdr:to>
      <xdr:col>0</xdr:col>
      <xdr:colOff>367325</xdr:colOff>
      <xdr:row>71</xdr:row>
      <xdr:rowOff>1116806</xdr:rowOff>
    </xdr:to>
    <mc:AlternateContent xmlns:mc="http://schemas.openxmlformats.org/markup-compatibility/2006">
      <mc:Choice xmlns:xdr14="http://schemas.microsoft.com/office/excel/2010/spreadsheetDrawing" Requires="xdr14">
        <xdr:contentPart xmlns:r="http://schemas.openxmlformats.org/officeDocument/2006/relationships" r:id="rId1">
          <xdr14:nvContentPartPr>
            <xdr14:cNvPr id="2" name="Ink 1"/>
            <xdr14:cNvContentPartPr/>
          </xdr14:nvContentPartPr>
          <xdr14:nvPr macro=""/>
          <xdr14:xfrm>
            <a:off x="366983" y="106084176"/>
            <a:ext cx="0" cy="0"/>
          </xdr14:xfrm>
        </xdr:contentPart>
      </mc:Choice>
    </mc:AlternateContent>
    <xdr:clientData/>
  </xdr:twoCellAnchor>
  <xdr:twoCellAnchor>
    <xdr:from>
      <xdr:col>0</xdr:col>
      <xdr:colOff>-109704</xdr:colOff>
      <xdr:row>71</xdr:row>
      <xdr:rowOff>1133475</xdr:rowOff>
    </xdr:from>
    <xdr:to>
      <xdr:col>0</xdr:col>
      <xdr:colOff>-109704</xdr:colOff>
      <xdr:row>71</xdr:row>
      <xdr:rowOff>1133475</xdr:rowOff>
    </xdr:to>
    <mc:AlternateContent xmlns:mc="http://schemas.openxmlformats.org/markup-compatibility/2006">
      <mc:Choice xmlns:xdr14="http://schemas.microsoft.com/office/excel/2010/spreadsheetDrawing" Requires="xdr14">
        <xdr:contentPart xmlns:r="http://schemas.openxmlformats.org/officeDocument/2006/relationships" r:id="rId2">
          <xdr14:nvContentPartPr>
            <xdr14:cNvPr id="3" name="Ink 2"/>
            <xdr14:cNvContentPartPr/>
          </xdr14:nvContentPartPr>
          <xdr14:nvPr macro=""/>
          <xdr14:xfrm>
            <a:off x="-109206" y="106100840"/>
            <a:ext cx="0" cy="0"/>
          </xdr14:xfrm>
        </xdr:contentPart>
      </mc:Choice>
    </mc:AlternateContent>
    <xdr:clientData/>
  </xdr:twoCellAnchor>
  <xdr:twoCellAnchor>
    <xdr:from>
      <xdr:col>0</xdr:col>
      <xdr:colOff>444365</xdr:colOff>
      <xdr:row>71</xdr:row>
      <xdr:rowOff>858440</xdr:rowOff>
    </xdr:from>
    <xdr:to>
      <xdr:col>0</xdr:col>
      <xdr:colOff>444365</xdr:colOff>
      <xdr:row>71</xdr:row>
      <xdr:rowOff>858440</xdr:rowOff>
    </xdr:to>
    <mc:AlternateContent xmlns:mc="http://schemas.openxmlformats.org/markup-compatibility/2006">
      <mc:Choice xmlns:xdr14="http://schemas.microsoft.com/office/excel/2010/spreadsheetDrawing" Requires="xdr14">
        <xdr:contentPart xmlns:r="http://schemas.openxmlformats.org/officeDocument/2006/relationships" r:id="rId3">
          <xdr14:nvContentPartPr>
            <xdr14:cNvPr id="4" name="Ink 3"/>
            <xdr14:cNvContentPartPr/>
          </xdr14:nvContentPartPr>
          <xdr14:nvPr macro=""/>
          <xdr14:xfrm>
            <a:off x="444444" y="105825840"/>
            <a:ext cx="0" cy="0"/>
          </xdr14:xfrm>
        </xdr:contentPart>
      </mc:Choice>
    </mc:AlternateContent>
    <xdr:clientData/>
  </xdr:twoCellAnchor>
  <xdr:twoCellAnchor>
    <xdr:from>
      <xdr:col>0</xdr:col>
      <xdr:colOff>477030</xdr:colOff>
      <xdr:row>71</xdr:row>
      <xdr:rowOff>925115</xdr:rowOff>
    </xdr:from>
    <xdr:to>
      <xdr:col>0</xdr:col>
      <xdr:colOff>477030</xdr:colOff>
      <xdr:row>71</xdr:row>
      <xdr:rowOff>925115</xdr:rowOff>
    </xdr:to>
    <mc:AlternateContent xmlns:mc="http://schemas.openxmlformats.org/markup-compatibility/2006">
      <mc:Choice xmlns:xdr14="http://schemas.microsoft.com/office/excel/2010/spreadsheetDrawing" Requires="xdr14">
        <xdr:contentPart xmlns:r="http://schemas.openxmlformats.org/officeDocument/2006/relationships" r:id="rId4">
          <xdr14:nvContentPartPr>
            <xdr14:cNvPr id="5" name="Ink 4"/>
            <xdr14:cNvContentPartPr/>
          </xdr14:nvContentPartPr>
          <xdr14:nvPr macro=""/>
          <xdr14:xfrm>
            <a:off x="476824" y="105892512"/>
            <a:ext cx="0" cy="0"/>
          </xdr14:xfrm>
        </xdr:contentPart>
      </mc:Choice>
    </mc:AlternateContent>
    <xdr:clientData/>
  </xdr:twoCellAnchor>
  <xdr:twoCellAnchor>
    <xdr:from>
      <xdr:col>2</xdr:col>
      <xdr:colOff>207068</xdr:colOff>
      <xdr:row>71</xdr:row>
      <xdr:rowOff>1358503</xdr:rowOff>
    </xdr:from>
    <xdr:to>
      <xdr:col>2</xdr:col>
      <xdr:colOff>207068</xdr:colOff>
      <xdr:row>71</xdr:row>
      <xdr:rowOff>1358503</xdr:rowOff>
    </xdr:to>
    <mc:AlternateContent xmlns:mc="http://schemas.openxmlformats.org/markup-compatibility/2006">
      <mc:Choice xmlns:xdr14="http://schemas.microsoft.com/office/excel/2010/spreadsheetDrawing" Requires="xdr14">
        <xdr:contentPart xmlns:r="http://schemas.openxmlformats.org/officeDocument/2006/relationships" r:id="rId5">
          <xdr14:nvContentPartPr>
            <xdr14:cNvPr id="6" name="Ink 5"/>
            <xdr14:cNvContentPartPr/>
          </xdr14:nvContentPartPr>
          <xdr14:nvPr macro=""/>
          <xdr14:xfrm>
            <a:off x="1319998" y="106325840"/>
            <a:ext cx="0" cy="0"/>
          </xdr14:xfrm>
        </xdr:contentPart>
      </mc:Choice>
    </mc:AlternateContent>
    <xdr:clientData/>
  </xdr:twoCellAnchor>
  <xdr:twoCellAnchor>
    <xdr:from>
      <xdr:col>2</xdr:col>
      <xdr:colOff>1473008</xdr:colOff>
      <xdr:row>71</xdr:row>
      <xdr:rowOff>966787</xdr:rowOff>
    </xdr:from>
    <xdr:to>
      <xdr:col>2</xdr:col>
      <xdr:colOff>1473008</xdr:colOff>
      <xdr:row>71</xdr:row>
      <xdr:rowOff>966787</xdr:rowOff>
    </xdr:to>
    <mc:AlternateContent xmlns:mc="http://schemas.openxmlformats.org/markup-compatibility/2006">
      <mc:Choice xmlns:xdr14="http://schemas.microsoft.com/office/excel/2010/spreadsheetDrawing" Requires="xdr14">
        <xdr:contentPart xmlns:r="http://schemas.openxmlformats.org/officeDocument/2006/relationships" r:id="rId6">
          <xdr14:nvContentPartPr>
            <xdr14:cNvPr id="7" name="Ink 6"/>
            <xdr14:cNvContentPartPr/>
          </xdr14:nvContentPartPr>
          <xdr14:nvPr macro=""/>
          <xdr14:xfrm>
            <a:off x="2586029" y="105934176"/>
            <a:ext cx="0" cy="0"/>
          </xdr14:xfrm>
        </xdr:contentPart>
      </mc:Choice>
    </mc:AlternateContent>
    <xdr:clientData/>
  </xdr:twoCellAnchor>
  <xdr:twoCellAnchor>
    <xdr:from>
      <xdr:col>2</xdr:col>
      <xdr:colOff>1564776</xdr:colOff>
      <xdr:row>71</xdr:row>
      <xdr:rowOff>1216818</xdr:rowOff>
    </xdr:from>
    <xdr:to>
      <xdr:col>2</xdr:col>
      <xdr:colOff>1564776</xdr:colOff>
      <xdr:row>71</xdr:row>
      <xdr:rowOff>1216818</xdr:rowOff>
    </xdr:to>
    <mc:AlternateContent xmlns:mc="http://schemas.openxmlformats.org/markup-compatibility/2006">
      <mc:Choice xmlns:xdr14="http://schemas.microsoft.com/office/excel/2010/spreadsheetDrawing" Requires="xdr14">
        <xdr:contentPart xmlns:r="http://schemas.openxmlformats.org/officeDocument/2006/relationships" r:id="rId7">
          <xdr14:nvContentPartPr>
            <xdr14:cNvPr id="8" name="Ink 7"/>
            <xdr14:cNvContentPartPr/>
          </xdr14:nvContentPartPr>
          <xdr14:nvPr macro=""/>
          <xdr14:xfrm>
            <a:off x="2678092" y="106184176"/>
            <a:ext cx="0" cy="0"/>
          </xdr14:xfrm>
        </xdr:contentPart>
      </mc:Choice>
    </mc:AlternateContent>
    <xdr:clientData/>
  </xdr:twoCellAnchor>
  <xdr:twoCellAnchor>
    <xdr:from>
      <xdr:col>2</xdr:col>
      <xdr:colOff>1635368</xdr:colOff>
      <xdr:row>71</xdr:row>
      <xdr:rowOff>1433512</xdr:rowOff>
    </xdr:from>
    <xdr:to>
      <xdr:col>2</xdr:col>
      <xdr:colOff>1635368</xdr:colOff>
      <xdr:row>71</xdr:row>
      <xdr:rowOff>1433512</xdr:rowOff>
    </xdr:to>
    <mc:AlternateContent xmlns:mc="http://schemas.openxmlformats.org/markup-compatibility/2006">
      <mc:Choice xmlns:xdr14="http://schemas.microsoft.com/office/excel/2010/spreadsheetDrawing" Requires="xdr14">
        <xdr:contentPart xmlns:r="http://schemas.openxmlformats.org/officeDocument/2006/relationships" r:id="rId8">
          <xdr14:nvContentPartPr>
            <xdr14:cNvPr id="9" name="Ink 8"/>
            <xdr14:cNvContentPartPr/>
          </xdr14:nvContentPartPr>
          <xdr14:nvPr macro=""/>
          <xdr14:xfrm>
            <a:off x="2748568" y="106400840"/>
            <a:ext cx="0" cy="0"/>
          </xdr14:xfrm>
        </xdr:contentPart>
      </mc:Choice>
    </mc:AlternateContent>
    <xdr:clientData/>
  </xdr:twoCellAnchor>
  <xdr:twoCellAnchor>
    <xdr:from>
      <xdr:col>2</xdr:col>
      <xdr:colOff>1642427</xdr:colOff>
      <xdr:row>71</xdr:row>
      <xdr:rowOff>1066800</xdr:rowOff>
    </xdr:from>
    <xdr:to>
      <xdr:col>2</xdr:col>
      <xdr:colOff>1642427</xdr:colOff>
      <xdr:row>71</xdr:row>
      <xdr:rowOff>1066800</xdr:rowOff>
    </xdr:to>
    <mc:AlternateContent xmlns:mc="http://schemas.openxmlformats.org/markup-compatibility/2006">
      <mc:Choice xmlns:xdr14="http://schemas.microsoft.com/office/excel/2010/spreadsheetDrawing" Requires="xdr14">
        <xdr:contentPart xmlns:r="http://schemas.openxmlformats.org/officeDocument/2006/relationships" r:id="rId9">
          <xdr14:nvContentPartPr>
            <xdr14:cNvPr id="10" name="Ink 9"/>
            <xdr14:cNvContentPartPr/>
          </xdr14:nvContentPartPr>
          <xdr14:nvPr macro=""/>
          <xdr14:xfrm>
            <a:off x="2755552" y="106034176"/>
            <a:ext cx="0" cy="0"/>
          </xdr14:xfrm>
        </xdr:contentPart>
      </mc:Choice>
    </mc:AlternateContent>
    <xdr:clientData/>
  </xdr:twoCellAnchor>
  <xdr:twoCellAnchor>
    <xdr:from>
      <xdr:col>2</xdr:col>
      <xdr:colOff>1774198</xdr:colOff>
      <xdr:row>71</xdr:row>
      <xdr:rowOff>1183481</xdr:rowOff>
    </xdr:from>
    <xdr:to>
      <xdr:col>2</xdr:col>
      <xdr:colOff>1774198</xdr:colOff>
      <xdr:row>71</xdr:row>
      <xdr:rowOff>1183481</xdr:rowOff>
    </xdr:to>
    <mc:AlternateContent xmlns:mc="http://schemas.openxmlformats.org/markup-compatibility/2006">
      <mc:Choice xmlns:xdr14="http://schemas.microsoft.com/office/excel/2010/spreadsheetDrawing" Requires="xdr14">
        <xdr:contentPart xmlns:r="http://schemas.openxmlformats.org/officeDocument/2006/relationships" r:id="rId10">
          <xdr14:nvContentPartPr>
            <xdr14:cNvPr id="11" name="Ink 10"/>
            <xdr14:cNvContentPartPr/>
          </xdr14:nvContentPartPr>
          <xdr14:nvPr macro=""/>
          <xdr14:xfrm>
            <a:off x="2886981" y="106150840"/>
            <a:ext cx="0" cy="0"/>
          </xdr14:xfrm>
        </xdr:contentPart>
      </mc:Choice>
    </mc:AlternateContent>
    <xdr:clientData/>
  </xdr:twoCellAnchor>
  <xdr:twoCellAnchor>
    <xdr:from>
      <xdr:col>3</xdr:col>
      <xdr:colOff>1016243</xdr:colOff>
      <xdr:row>69</xdr:row>
      <xdr:rowOff>1172021</xdr:rowOff>
    </xdr:from>
    <xdr:to>
      <xdr:col>3</xdr:col>
      <xdr:colOff>1206558</xdr:colOff>
      <xdr:row>71</xdr:row>
      <xdr:rowOff>1166812</xdr:rowOff>
    </xdr:to>
    <mc:AlternateContent xmlns:mc="http://schemas.openxmlformats.org/markup-compatibility/2006">
      <mc:Choice xmlns:xdr14="http://schemas.microsoft.com/office/excel/2010/spreadsheetDrawing" Requires="xdr14">
        <xdr:contentPart xmlns:r="http://schemas.openxmlformats.org/officeDocument/2006/relationships" r:id="rId11">
          <xdr14:nvContentPartPr>
            <xdr14:cNvPr id="12" name="Ink 11"/>
            <xdr14:cNvContentPartPr/>
          </xdr14:nvContentPartPr>
          <xdr14:nvPr macro=""/>
          <xdr14:xfrm>
            <a:off x="4539043" y="103129864"/>
            <a:ext cx="190476" cy="3004312"/>
          </xdr14:xfrm>
        </xdr:contentPart>
      </mc:Choice>
    </mc:AlternateContent>
    <xdr:clientData/>
  </xdr:twoCellAnchor>
  <xdr:twoCellAnchor>
    <xdr:from>
      <xdr:col>4</xdr:col>
      <xdr:colOff>487745</xdr:colOff>
      <xdr:row>69</xdr:row>
      <xdr:rowOff>692794</xdr:rowOff>
    </xdr:from>
    <xdr:to>
      <xdr:col>4</xdr:col>
      <xdr:colOff>681579</xdr:colOff>
      <xdr:row>71</xdr:row>
      <xdr:rowOff>816768</xdr:rowOff>
    </xdr:to>
    <mc:AlternateContent xmlns:mc="http://schemas.openxmlformats.org/markup-compatibility/2006">
      <mc:Choice xmlns:xdr14="http://schemas.microsoft.com/office/excel/2010/spreadsheetDrawing" Requires="xdr14">
        <xdr:contentPart xmlns:r="http://schemas.openxmlformats.org/officeDocument/2006/relationships" r:id="rId12">
          <xdr14:nvContentPartPr>
            <xdr14:cNvPr id="13" name="Ink 12"/>
            <xdr14:cNvContentPartPr/>
          </xdr14:nvContentPartPr>
          <xdr14:nvPr macro=""/>
          <xdr14:xfrm>
            <a:off x="5902851" y="102650696"/>
            <a:ext cx="193650" cy="3133480"/>
          </xdr14:xfrm>
        </xdr:contentPart>
      </mc:Choice>
    </mc:AlternateContent>
    <xdr:clientData/>
  </xdr:twoCellAnchor>
  <xdr:twoCellAnchor>
    <xdr:from>
      <xdr:col>5</xdr:col>
      <xdr:colOff>753651</xdr:colOff>
      <xdr:row>70</xdr:row>
      <xdr:rowOff>484584</xdr:rowOff>
    </xdr:from>
    <xdr:to>
      <xdr:col>5</xdr:col>
      <xdr:colOff>753651</xdr:colOff>
      <xdr:row>70</xdr:row>
      <xdr:rowOff>484584</xdr:rowOff>
    </xdr:to>
    <mc:AlternateContent xmlns:mc="http://schemas.openxmlformats.org/markup-compatibility/2006">
      <mc:Choice xmlns:xdr14="http://schemas.microsoft.com/office/excel/2010/spreadsheetDrawing" Requires="xdr14">
        <xdr:contentPart xmlns:r="http://schemas.openxmlformats.org/officeDocument/2006/relationships" r:id="rId13">
          <xdr14:nvContentPartPr>
            <xdr14:cNvPr id="14" name="Ink 13"/>
            <xdr14:cNvContentPartPr/>
          </xdr14:nvContentPartPr>
          <xdr14:nvPr macro=""/>
          <xdr14:xfrm>
            <a:off x="7248246" y="103775848"/>
            <a:ext cx="0" cy="0"/>
          </xdr14:xfrm>
        </xdr:contentPart>
      </mc:Choice>
    </mc:AlternateContent>
    <xdr:clientData/>
  </xdr:twoCellAnchor>
  <xdr:twoCellAnchor>
    <xdr:from>
      <xdr:col>5</xdr:col>
      <xdr:colOff>833047</xdr:colOff>
      <xdr:row>69</xdr:row>
      <xdr:rowOff>1057423</xdr:rowOff>
    </xdr:from>
    <xdr:to>
      <xdr:col>6</xdr:col>
      <xdr:colOff>3650</xdr:colOff>
      <xdr:row>71</xdr:row>
      <xdr:rowOff>625078</xdr:rowOff>
    </xdr:to>
    <mc:AlternateContent xmlns:mc="http://schemas.openxmlformats.org/markup-compatibility/2006">
      <mc:Choice xmlns:xdr14="http://schemas.microsoft.com/office/excel/2010/spreadsheetDrawing" Requires="xdr14">
        <xdr:contentPart xmlns:r="http://schemas.openxmlformats.org/officeDocument/2006/relationships" r:id="rId14">
          <xdr14:nvContentPartPr>
            <xdr14:cNvPr id="15" name="Ink 14"/>
            <xdr14:cNvContentPartPr/>
          </xdr14:nvContentPartPr>
          <xdr14:nvPr macro=""/>
          <xdr14:xfrm>
            <a:off x="7327611" y="103015280"/>
            <a:ext cx="421587" cy="2577232"/>
          </xdr14:xfrm>
        </xdr:contentPart>
      </mc:Choice>
    </mc:AlternateContent>
    <xdr:clientData/>
  </xdr:twoCellAnchor>
  <xdr:twoCellAnchor>
    <xdr:from>
      <xdr:col>6</xdr:col>
      <xdr:colOff>116825</xdr:colOff>
      <xdr:row>70</xdr:row>
      <xdr:rowOff>1244203</xdr:rowOff>
    </xdr:from>
    <xdr:to>
      <xdr:col>6</xdr:col>
      <xdr:colOff>175237</xdr:colOff>
      <xdr:row>71</xdr:row>
      <xdr:rowOff>541734</xdr:rowOff>
    </xdr:to>
    <mc:AlternateContent xmlns:mc="http://schemas.openxmlformats.org/markup-compatibility/2006">
      <mc:Choice xmlns:xdr14="http://schemas.microsoft.com/office/excel/2010/spreadsheetDrawing" Requires="xdr14">
        <xdr:contentPart xmlns:r="http://schemas.openxmlformats.org/officeDocument/2006/relationships" r:id="rId15">
          <xdr14:nvContentPartPr>
            <xdr14:cNvPr id="16" name="Ink 15"/>
            <xdr14:cNvContentPartPr/>
          </xdr14:nvContentPartPr>
          <xdr14:nvPr macro=""/>
          <xdr14:xfrm>
            <a:off x="7862214" y="104535368"/>
            <a:ext cx="58413" cy="973808"/>
          </xdr14:xfrm>
        </xdr:contentPart>
      </mc:Choice>
    </mc:AlternateContent>
    <xdr:clientData/>
  </xdr:twoCellAnchor>
</xdr:wsDr>
</file>

<file path=xl/ink/ink1.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1511.026 22503.902 533.15</trace>
</ink>
</file>

<file path=xl/ink/ink10.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6816.917 22642.314 533.15</trace>
</ink>
</file>

<file path=xl/ink/ink11.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10461.834 16355.988 533.15, 10445.617 16462.629 721.743, 10423.417 16613.465 646.699, 10397.352 16792.389 567.955, 10369.718 17002.381 509.582, 10350.106 17163.658 466.361, 10335.21 17297.137 433.232, 10321.207 17466.988 407.161, 10311.299 17617.322 378.347, 10304.652 17752.447 334.16, 10300.738 17908.203 294.393, 10299.996 18048.77 279.489, 10301.332 18180.332 282.414, 10305.232 18345.303 318.6, 10310.293 18500.033 328.503, 10316.152 18652.455 331.962, 10323.68 18850.547 329.525, 10331.086 19027.883 323.324, 10338.359 19192.398 317.334, 10348.002 19394.176 311.943, 10356.684 19574.465 307.091, 10364.794 19742.545 300.584, 10377.41 19970.734 292.469, 10390.086 20179.396 276.017, 10403.19 20381.025 269.381, 10421.087 20648.885 265.31, 10439.661 20890.396 263.581, 10459.441 21122.828 263.423, 10500.914 21433.656 263.423, 10550.655 21749.51 263.423, 10605.115 22065.744 263.423, 10640.481 22270.607 224.549, 10648.861 22333.217 214.891, 10662.833 22416.557 201.594, 10675.662 22484.395 189.799, 10689.02 22551.656 169.994, 10701.753 22615.787 130.163</trace>
</ink>
</file>

<file path=xl/ink/ink12.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13437.748 15364.019 533.15, 13406.023 15535.437 563.157, 13371.903 15733.013 475.999, 13336.319 15944.053 424.089, 13302.67 16175.529 389.8, 13277.054 16368.462 365.576, 13256.336 16536.59 347.639, 13237.897 16726.811 333.891, 13224.908 16894.871 323.072, 13214.284 17057.199 302.668, 13205.744 17255.197 266.048, 13199.495 17439.012 263.423, 13194.616 17615.33 268.858, 13189.2 17883.352 271.717, 13184.216 18131.855 270.887, 13179.4 18368.838 270.141, 13175.105 18683.061 269.469, 13176.641 18968.859 268.864, 13181.994 19238.279 268.32, 13211.68 19583.426 267.83, 13245.221 19886.393 267.39, 13282.686 20170.465 266.993, 13340.608 20533.156 264.741, 13402.142 20889.459 263.423, 13467.417 21249.891 263.423, 13509.865 21483.143 224.549, 13522.076 21556.025 214.891, 13539.655 21649.576 201.594, 13554.073 21724.959 189.799, 13568.571 21799.5 169.994, 13583.083 21874.115 130.163</trace>
</ink>
</file>

<file path=xl/ink/ink13.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16009.953 17705.531 533.15</trace>
</ink>
</file>

<file path=xl/ink/ink14.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16309.852 16125.297 533.15, 16293.153 16280.02 659.242, 16258.985 16589.553 544.145, 16235.989 16811.477 475.594, 16218.104 16994.473 430.312, 16201.776 17199.287 398.323, 16190.827 17374.129 374.637, 16183.071 17533.799 356.482, 16179.355 17725.268 342.194, 16177.864 17901.102 319.877, 16178.639 18066.092 281.537, 16184.215 18260.191 263.423, 16192.01 18425.273 287.357, 16201.037 18573.775 301.642, 16223.739 18756.777 313.845, 16249.094 18917.787 316.39, 16276.746 19067.742 320.133, 16318.062 19260.715 321.638, 16355.409 19433.139 320.811, 16390.842 19595.855 319.205, 16436.355 19802.836 314.993, 16479.1 19986.227 309.836, 16520.207 20155.496 296.849, 16582.473 20375.445 287.691, 16648.723 20570.836 279.677, 16718.84 20753.334 275.406, 16846.928 21016.607 271.056, 16929.873 21186.439 228.917, 16958.029 21257.883 209.386, 16996.416 21336.062 189.799, 17027.092 21392.697 169.994, 17074.594 21476.176 130.163</trace>
</ink>
</file>

<file path=xl/ink/ink15.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17313.357 19285.764 533.15, 17313.357 19514.359 712.624, 17335.061 19839.84 546.867, 17357.148 20049.17 540.206, 17380.912 20220.506 560.723, 17404.682 20446.516 518.052, 17417.062 20666.656 470.914, 17422.521 20897.594 434.482, 17425.969 21043.371 365.225, 17431.346 21114.582 309.394, 17434.621 21201.424 212.489, 17433.418 21252.291 172.596, 17432.164 21305.463 130.163</trace>
</ink>
</file>

<file path=xl/ink/ink2.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507.52 22550.039 533.15</trace>
</ink>
</file>

<file path=xl/ink/ink3.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1672.509 21961.779 533.15</trace>
</ink>
</file>

<file path=xl/ink/ink4.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1741.717 22111.729 533.15</trace>
</ink>
</file>

<file path=xl/ink/ink5.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3518.037 23011.422 533.15</trace>
</ink>
</file>

<file path=xl/ink/ink6.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6182.518 22192.471 533.15</trace>
</ink>
</file>

<file path=xl/ink/ink7.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6378.604 22711.523 533.15</trace>
</ink>
</file>

<file path=xl/ink/ink8.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6528.554 23172.906 533.15</trace>
</ink>
</file>

<file path=xl/ink/ink9.xml><?xml version="1.0" encoding="utf-8"?>
<ink xmlns="http://www.w3.org/2003/InkML">
  <definitions>
    <brush xml:id="br1">
      <brushProperty name="color" value="#000000"/>
      <brushProperty name="transparency" value="0"/>
      <brushProperty name="width" value="0.01984375" units="cm"/>
      <brushProperty name="tip" value="ellipse"/>
      <brushProperty name="fitToCurve" value="1"/>
      <brushProperty name="height" value="0.01984375" units="cm"/>
    </brush>
    <context xml:id="ctx0">
      <inkSource xml:id="inkSrc0">
        <traceFormat>
          <channel name="X" units="cm" defaultValue="0" type="decimal"/>
          <channel name="Y" units="cm" defaultValue="0" type="decimal"/>
          <channel name="F" max="1023" units="dev" defaultValue="0" type="decimal"/>
        </traceFormat>
        <channelProperties>
          <channelProperty channel="X" name="resolution" value="28.36041" units="1/cm"/>
          <channelProperty channel="Y" name="resolution" value="28.36041" units="1/cm"/>
          <channelProperty channel="F" name="resolution" value="1.0" units="1/dev"/>
        </channelProperties>
      </inkSource>
    </context>
  </definitions>
  <trace timeOffset="0.0" brushRef="#br1" contextRef="#ctx0"> 6540.089 22400.09 533.15</trace>
</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pageSetUpPr fitToPage="1"/>
  </sheetPr>
  <dimension ref="A1:N72"/>
  <sheetViews>
    <sheetView tabSelected="1" workbookViewId="0" topLeftCell="D1" zoomScale="102">
      <selection activeCell="A2" sqref="A2:J2"/>
    </sheetView>
  </sheetViews>
  <sheetFormatPr defaultRowHeight="14.4" customHeight="1"/>
  <cols>
    <col min="1" max="1" customWidth="1" width="7.2070312" style="1"/>
    <col min="2" max="2" customWidth="1" width="5.5" style="2"/>
    <col min="3" max="3" customWidth="1" width="27.5" style="3"/>
    <col min="4" max="4" customWidth="1" width="21.597656" style="3"/>
    <col min="5" max="5" customWidth="1" width="12.316406" style="4"/>
    <col min="6" max="6" customWidth="1" width="14.28125" style="4"/>
    <col min="7" max="7" customWidth="1" width="42.671875" style="3"/>
    <col min="8" max="8" customWidth="1" width="17.671875" style="5"/>
    <col min="9" max="9" customWidth="1" width="56.25" style="3"/>
    <col min="10" max="10" customWidth="1" width="8.125" style="6"/>
    <col min="11" max="13" customWidth="1" width="13.75" style="6"/>
    <col min="14" max="16384" customWidth="0" width="8.890625" style="6"/>
  </cols>
  <sheetData>
    <row r="1" spans="8:8" ht="29.0" customHeight="1">
      <c r="A1" s="7" t="s">
        <v>0</v>
      </c>
      <c r="B1" s="8"/>
    </row>
    <row r="2" spans="8:8" s="9" ht="77.1" customFormat="1" customHeight="1">
      <c r="A2" s="10" t="s">
        <v>1</v>
      </c>
      <c r="B2" s="10"/>
      <c r="C2" s="11"/>
      <c r="D2" s="11"/>
      <c r="E2" s="10"/>
      <c r="F2" s="10"/>
      <c r="G2" s="11"/>
      <c r="H2" s="12"/>
      <c r="I2" s="11"/>
      <c r="J2" s="10"/>
    </row>
    <row r="3" spans="8:8" s="6" ht="77.1" customFormat="1" customHeight="1">
      <c r="A3" s="13" t="s">
        <v>2</v>
      </c>
      <c r="B3" s="13" t="s">
        <v>3</v>
      </c>
      <c r="C3" s="13" t="s">
        <v>4</v>
      </c>
      <c r="D3" s="13" t="s">
        <v>5</v>
      </c>
      <c r="E3" s="13" t="s">
        <v>6</v>
      </c>
      <c r="F3" s="13" t="s">
        <v>7</v>
      </c>
      <c r="G3" s="13" t="s">
        <v>8</v>
      </c>
      <c r="H3" s="13" t="s">
        <v>9</v>
      </c>
      <c r="I3" s="13" t="s">
        <v>10</v>
      </c>
      <c r="J3" s="13" t="s">
        <v>11</v>
      </c>
      <c r="K3" s="9"/>
      <c r="L3" s="9"/>
      <c r="M3" s="9"/>
    </row>
    <row r="4" spans="8:8" s="9" ht="63.0" customFormat="1" customHeight="1">
      <c r="A4" s="14" t="s">
        <v>12</v>
      </c>
      <c r="B4" s="15">
        <v>1.0</v>
      </c>
      <c r="C4" s="16" t="s">
        <v>13</v>
      </c>
      <c r="D4" s="16" t="s">
        <v>13</v>
      </c>
      <c r="E4" s="15" t="s">
        <v>14</v>
      </c>
      <c r="F4" s="15" t="s">
        <v>15</v>
      </c>
      <c r="G4" s="16" t="s">
        <v>16</v>
      </c>
      <c r="H4" s="17" t="s">
        <v>17</v>
      </c>
      <c r="I4" s="16" t="s">
        <v>18</v>
      </c>
      <c r="J4" s="18"/>
    </row>
    <row r="5" spans="8:8" s="6" ht="65.0" customFormat="1" customHeight="1">
      <c r="A5" s="19"/>
      <c r="B5" s="15">
        <v>2.0</v>
      </c>
      <c r="C5" s="16" t="s">
        <v>19</v>
      </c>
      <c r="D5" s="16" t="s">
        <v>19</v>
      </c>
      <c r="E5" s="15" t="s">
        <v>20</v>
      </c>
      <c r="F5" s="15" t="s">
        <v>15</v>
      </c>
      <c r="G5" s="16" t="s">
        <v>21</v>
      </c>
      <c r="H5" s="17" t="s">
        <v>17</v>
      </c>
      <c r="I5" s="16" t="s">
        <v>22</v>
      </c>
      <c r="J5" s="18"/>
      <c r="K5" s="9"/>
      <c r="L5" s="9"/>
      <c r="M5" s="9"/>
    </row>
    <row r="6" spans="8:8" ht="92.0" customHeight="1">
      <c r="A6" s="19"/>
      <c r="B6" s="15">
        <v>3.0</v>
      </c>
      <c r="C6" s="16" t="s">
        <v>23</v>
      </c>
      <c r="D6" s="16" t="s">
        <v>23</v>
      </c>
      <c r="E6" s="15" t="s">
        <v>20</v>
      </c>
      <c r="F6" s="15" t="s">
        <v>24</v>
      </c>
      <c r="G6" s="16" t="s">
        <v>25</v>
      </c>
      <c r="H6" s="17" t="s">
        <v>26</v>
      </c>
      <c r="I6" s="16" t="s">
        <v>27</v>
      </c>
      <c r="J6" s="18"/>
    </row>
    <row r="7" spans="8:8" ht="159.0" customHeight="1">
      <c r="A7" s="19"/>
      <c r="B7" s="15">
        <v>4.0</v>
      </c>
      <c r="C7" s="16" t="s">
        <v>28</v>
      </c>
      <c r="D7" s="16" t="s">
        <v>29</v>
      </c>
      <c r="E7" s="15" t="s">
        <v>20</v>
      </c>
      <c r="F7" s="15" t="s">
        <v>24</v>
      </c>
      <c r="G7" s="16" t="s">
        <v>30</v>
      </c>
      <c r="H7" s="17" t="s">
        <v>17</v>
      </c>
      <c r="I7" s="16" t="s">
        <v>31</v>
      </c>
      <c r="J7" s="18"/>
    </row>
    <row r="8" spans="8:8" ht="99.0" customHeight="1">
      <c r="A8" s="19"/>
      <c r="B8" s="15"/>
      <c r="C8" s="20"/>
      <c r="D8" s="20"/>
      <c r="E8" s="21"/>
      <c r="F8" s="21"/>
      <c r="G8" s="20"/>
      <c r="H8" s="22"/>
      <c r="I8" s="20"/>
      <c r="J8" s="18"/>
    </row>
    <row r="9" spans="8:8" ht="100.0" customHeight="1">
      <c r="A9" s="23"/>
      <c r="B9" s="15"/>
      <c r="C9" s="24"/>
      <c r="D9" s="24"/>
      <c r="E9" s="21"/>
      <c r="F9" s="21"/>
      <c r="G9" s="20"/>
      <c r="H9" s="22"/>
      <c r="I9" s="20"/>
      <c r="J9" s="18"/>
    </row>
    <row r="10" spans="8:8" ht="147.0" customHeight="1">
      <c r="A10" s="14"/>
      <c r="B10" s="15"/>
      <c r="C10" s="16"/>
      <c r="D10" s="16"/>
      <c r="E10" s="25"/>
      <c r="F10" s="21"/>
      <c r="G10" s="18"/>
      <c r="H10" s="26"/>
      <c r="I10" s="16"/>
      <c r="J10" s="18"/>
    </row>
    <row r="11" spans="8:8" ht="147.0" customHeight="1">
      <c r="A11" s="19"/>
      <c r="B11" s="15"/>
      <c r="C11" s="16"/>
      <c r="D11" s="16"/>
      <c r="E11" s="25"/>
      <c r="F11" s="25"/>
      <c r="G11" s="18"/>
      <c r="H11" s="26"/>
      <c r="I11" s="16"/>
      <c r="J11" s="18"/>
    </row>
    <row r="12" spans="8:8" ht="147.0" customHeight="1">
      <c r="A12" s="19"/>
      <c r="B12" s="15"/>
      <c r="C12" s="16"/>
      <c r="D12" s="16"/>
      <c r="E12" s="25"/>
      <c r="F12" s="25"/>
      <c r="G12" s="18"/>
      <c r="H12" s="26"/>
      <c r="I12" s="16"/>
      <c r="J12" s="18"/>
    </row>
    <row r="13" spans="8:8" ht="147.0" customHeight="1">
      <c r="A13" s="23"/>
      <c r="B13" s="15"/>
      <c r="C13" s="16"/>
      <c r="D13" s="16"/>
      <c r="E13" s="25"/>
      <c r="F13" s="25"/>
      <c r="G13" s="18"/>
      <c r="H13" s="26"/>
      <c r="I13" s="16"/>
      <c r="J13" s="18"/>
    </row>
    <row r="14" spans="8:8" ht="226.0" customHeight="1">
      <c r="A14" s="27"/>
      <c r="B14" s="15"/>
      <c r="C14" s="16"/>
      <c r="D14" s="16"/>
      <c r="E14" s="15"/>
      <c r="F14" s="15"/>
      <c r="G14" s="16"/>
      <c r="H14" s="17"/>
      <c r="I14" s="16"/>
      <c r="J14" s="18"/>
    </row>
    <row r="15" spans="8:8" ht="226.0" customHeight="1">
      <c r="A15" s="27"/>
      <c r="B15" s="15"/>
      <c r="C15" s="16"/>
      <c r="D15" s="16"/>
      <c r="E15" s="15"/>
      <c r="F15" s="15"/>
      <c r="G15" s="16"/>
      <c r="H15" s="17"/>
      <c r="I15" s="16"/>
      <c r="J15" s="18"/>
    </row>
    <row r="16" spans="8:8" ht="226.0" customHeight="1">
      <c r="A16" s="27"/>
      <c r="B16" s="15"/>
      <c r="C16" s="16"/>
      <c r="D16" s="16"/>
      <c r="E16" s="15"/>
      <c r="F16" s="15"/>
      <c r="G16" s="16"/>
      <c r="H16" s="17"/>
      <c r="I16" s="16"/>
      <c r="J16" s="18"/>
    </row>
    <row r="17" spans="8:8" ht="108.0" customHeight="1">
      <c r="A17" s="14"/>
      <c r="B17" s="15"/>
      <c r="C17" s="28"/>
      <c r="D17" s="16"/>
      <c r="E17" s="28"/>
      <c r="F17" s="28"/>
      <c r="G17" s="28"/>
      <c r="H17" s="28"/>
      <c r="I17" s="28"/>
      <c r="J17" s="29"/>
    </row>
    <row r="18" spans="8:8" ht="108.0" customHeight="1">
      <c r="A18" s="19"/>
      <c r="B18" s="30"/>
      <c r="C18" s="30"/>
      <c r="D18" s="16"/>
      <c r="E18" s="30"/>
      <c r="F18" s="30"/>
      <c r="G18" s="30"/>
      <c r="H18" s="30"/>
      <c r="I18" s="30"/>
      <c r="J18" s="31"/>
    </row>
    <row r="19" spans="8:8" ht="108.0" customHeight="1">
      <c r="A19" s="19"/>
      <c r="B19" s="30"/>
      <c r="C19" s="30"/>
      <c r="D19" s="16"/>
      <c r="E19" s="30"/>
      <c r="F19" s="30"/>
      <c r="G19" s="30"/>
      <c r="H19" s="30"/>
      <c r="I19" s="30"/>
      <c r="J19" s="32"/>
    </row>
    <row r="20" spans="8:8" ht="108.0" customHeight="1">
      <c r="A20" s="19"/>
      <c r="B20" s="30"/>
      <c r="C20" s="30"/>
      <c r="D20" s="16"/>
      <c r="E20" s="30"/>
      <c r="F20" s="30"/>
      <c r="G20" s="30"/>
      <c r="H20" s="30"/>
      <c r="I20" s="30"/>
      <c r="J20" s="29"/>
    </row>
    <row r="21" spans="8:8" ht="108.0" customHeight="1">
      <c r="A21" s="19"/>
      <c r="B21" s="30"/>
      <c r="C21" s="30"/>
      <c r="D21" s="16"/>
      <c r="E21" s="30"/>
      <c r="F21" s="30"/>
      <c r="G21" s="30"/>
      <c r="H21" s="30"/>
      <c r="I21" s="30"/>
      <c r="J21" s="31"/>
    </row>
    <row r="22" spans="8:8" ht="108.0" customHeight="1">
      <c r="A22" s="19"/>
      <c r="B22" s="30"/>
      <c r="C22" s="33"/>
      <c r="D22" s="16"/>
      <c r="E22" s="33"/>
      <c r="F22" s="33"/>
      <c r="G22" s="33"/>
      <c r="H22" s="33"/>
      <c r="I22" s="33"/>
      <c r="J22" s="32"/>
    </row>
    <row r="23" spans="8:8" ht="129.0" customHeight="1">
      <c r="A23" s="19"/>
      <c r="B23" s="15"/>
      <c r="C23" s="16"/>
      <c r="D23" s="16"/>
      <c r="E23" s="15"/>
      <c r="F23" s="15"/>
      <c r="G23" s="16"/>
      <c r="H23" s="17"/>
      <c r="I23" s="16"/>
      <c r="J23" s="18"/>
    </row>
    <row r="24" spans="8:8" ht="85.0" customHeight="1">
      <c r="A24" s="19"/>
      <c r="B24" s="15"/>
      <c r="C24" s="16"/>
      <c r="D24" s="16"/>
      <c r="E24" s="15"/>
      <c r="F24" s="15"/>
      <c r="G24" s="16"/>
      <c r="H24" s="17"/>
      <c r="I24" s="16"/>
      <c r="J24" s="29"/>
    </row>
    <row r="25" spans="8:8" ht="77.0" customHeight="1">
      <c r="A25" s="19"/>
      <c r="B25" s="15"/>
      <c r="C25" s="16"/>
      <c r="D25" s="16"/>
      <c r="E25" s="15"/>
      <c r="F25" s="15"/>
      <c r="G25" s="16"/>
      <c r="H25" s="17"/>
      <c r="I25" s="16"/>
      <c r="J25" s="32"/>
    </row>
    <row r="26" spans="8:8" ht="118.0" customHeight="1">
      <c r="A26" s="23"/>
      <c r="B26" s="15"/>
      <c r="C26" s="34"/>
      <c r="D26" s="34"/>
      <c r="E26" s="15"/>
      <c r="F26" s="15"/>
      <c r="G26" s="34"/>
      <c r="H26" s="35"/>
      <c r="I26" s="16"/>
      <c r="J26" s="18"/>
    </row>
    <row r="27" spans="8:8" ht="84.0" customHeight="1">
      <c r="A27" s="27"/>
      <c r="B27" s="15"/>
      <c r="C27" s="34"/>
      <c r="D27" s="36"/>
      <c r="E27" s="15"/>
      <c r="F27" s="15"/>
      <c r="G27" s="16"/>
      <c r="H27" s="17"/>
      <c r="I27" s="16"/>
      <c r="J27" s="18"/>
    </row>
    <row r="28" spans="8:8" ht="261.0" customHeight="1">
      <c r="A28" s="14"/>
      <c r="B28" s="15"/>
      <c r="C28" s="28"/>
      <c r="D28" s="16"/>
      <c r="E28" s="15"/>
      <c r="F28" s="15"/>
      <c r="G28" s="16"/>
      <c r="H28" s="17"/>
      <c r="I28" s="16"/>
      <c r="J28" s="18"/>
    </row>
    <row r="29" spans="8:8" ht="312.0" customHeight="1">
      <c r="A29" s="19"/>
      <c r="B29" s="33"/>
      <c r="C29" s="33"/>
      <c r="D29" s="16"/>
      <c r="E29" s="15"/>
      <c r="F29" s="15"/>
      <c r="G29" s="16"/>
      <c r="H29" s="17"/>
      <c r="I29" s="16"/>
      <c r="J29" s="18"/>
    </row>
    <row r="30" spans="8:8" ht="124.0" customHeight="1">
      <c r="A30" s="23"/>
      <c r="B30" s="33"/>
      <c r="C30" s="16"/>
      <c r="D30" s="16"/>
      <c r="E30" s="15"/>
      <c r="F30" s="15"/>
      <c r="G30" s="16"/>
      <c r="H30" s="17"/>
      <c r="I30" s="16"/>
      <c r="J30" s="18"/>
    </row>
    <row r="31" spans="8:8" s="6" ht="102.0" customFormat="1" customHeight="1">
      <c r="A31" s="14"/>
      <c r="B31" s="33"/>
      <c r="C31" s="16"/>
      <c r="D31" s="16"/>
      <c r="E31" s="15"/>
      <c r="F31" s="15"/>
      <c r="G31" s="16"/>
      <c r="H31" s="17"/>
      <c r="I31" s="16"/>
      <c r="J31" s="18"/>
    </row>
    <row r="32" spans="8:8" ht="110.0" customHeight="1">
      <c r="A32" s="19"/>
      <c r="B32" s="33"/>
      <c r="C32" s="16"/>
      <c r="D32" s="16"/>
      <c r="E32" s="15"/>
      <c r="F32" s="15"/>
      <c r="G32" s="16"/>
      <c r="H32" s="17"/>
      <c r="I32" s="16"/>
      <c r="J32" s="18"/>
    </row>
    <row r="33" spans="8:8" ht="66.0" customHeight="1">
      <c r="A33" s="19"/>
      <c r="B33" s="33"/>
      <c r="C33" s="34"/>
      <c r="D33" s="34"/>
      <c r="E33" s="37"/>
      <c r="F33" s="37"/>
      <c r="G33" s="34"/>
      <c r="H33" s="35"/>
      <c r="I33" s="34"/>
      <c r="J33" s="18"/>
    </row>
    <row r="34" spans="8:8" ht="72.0" customHeight="1">
      <c r="A34" s="19"/>
      <c r="B34" s="33"/>
      <c r="C34" s="34"/>
      <c r="D34" s="34"/>
      <c r="E34" s="37"/>
      <c r="F34" s="37"/>
      <c r="G34" s="34"/>
      <c r="H34" s="35"/>
      <c r="I34" s="34"/>
      <c r="J34" s="18"/>
    </row>
    <row r="35" spans="8:8" ht="70.0" customHeight="1">
      <c r="A35" s="23"/>
      <c r="B35" s="33"/>
      <c r="C35" s="34"/>
      <c r="D35" s="34"/>
      <c r="E35" s="37"/>
      <c r="F35" s="37"/>
      <c r="G35" s="34"/>
      <c r="H35" s="35"/>
      <c r="I35" s="34"/>
      <c r="J35" s="18"/>
    </row>
    <row r="36" spans="8:8" ht="104.0" customHeight="1">
      <c r="A36" s="14"/>
      <c r="B36" s="33"/>
      <c r="C36" s="16"/>
      <c r="D36" s="16"/>
      <c r="E36" s="15"/>
      <c r="F36" s="15"/>
      <c r="G36" s="16"/>
      <c r="H36" s="17"/>
      <c r="I36" s="16"/>
      <c r="J36" s="16"/>
    </row>
    <row r="37" spans="8:8" ht="50.0" customHeight="1">
      <c r="A37" s="19"/>
      <c r="B37" s="33"/>
      <c r="C37" s="16"/>
      <c r="D37" s="16"/>
      <c r="E37" s="15"/>
      <c r="F37" s="15"/>
      <c r="G37" s="16"/>
      <c r="H37" s="17"/>
      <c r="I37" s="16"/>
      <c r="J37" s="16"/>
    </row>
    <row r="38" spans="8:8" ht="63.0" customHeight="1">
      <c r="A38" s="19"/>
      <c r="B38" s="33"/>
      <c r="C38" s="38"/>
      <c r="D38" s="16"/>
      <c r="E38" s="15"/>
      <c r="F38" s="15"/>
      <c r="G38" s="16"/>
      <c r="H38" s="16"/>
      <c r="I38" s="16"/>
      <c r="J38" s="16"/>
    </row>
    <row r="39" spans="8:8" ht="82.0" customHeight="1">
      <c r="A39" s="19"/>
      <c r="B39" s="33"/>
      <c r="C39" s="16"/>
      <c r="D39" s="16"/>
      <c r="E39" s="15"/>
      <c r="F39" s="15"/>
      <c r="G39" s="16"/>
      <c r="H39" s="17"/>
      <c r="I39" s="16"/>
      <c r="J39" s="16"/>
    </row>
    <row r="40" spans="8:8" ht="57.0" customHeight="1">
      <c r="A40" s="19"/>
      <c r="B40" s="33"/>
      <c r="C40" s="16"/>
      <c r="D40" s="16"/>
      <c r="E40" s="15"/>
      <c r="F40" s="15"/>
      <c r="G40" s="16"/>
      <c r="H40" s="17"/>
      <c r="I40" s="16"/>
      <c r="J40" s="16"/>
    </row>
    <row r="41" spans="8:8" ht="118.0" customHeight="1">
      <c r="A41" s="19"/>
      <c r="B41" s="33"/>
      <c r="C41" s="39"/>
      <c r="D41" s="16"/>
      <c r="E41" s="15"/>
      <c r="F41" s="15"/>
      <c r="G41" s="16"/>
      <c r="H41" s="16"/>
      <c r="I41" s="16"/>
      <c r="J41" s="16"/>
    </row>
    <row r="42" spans="8:8" ht="118.0" customHeight="1">
      <c r="A42" s="19"/>
      <c r="B42" s="33"/>
      <c r="C42" s="39"/>
      <c r="D42" s="16"/>
      <c r="E42" s="15"/>
      <c r="F42" s="15"/>
      <c r="G42" s="16"/>
      <c r="H42" s="16"/>
      <c r="I42" s="16"/>
      <c r="J42" s="16"/>
    </row>
    <row r="43" spans="8:8" ht="106.0" customHeight="1">
      <c r="A43" s="19"/>
      <c r="B43" s="33"/>
      <c r="C43" s="40"/>
      <c r="D43" s="16"/>
      <c r="E43" s="15"/>
      <c r="F43" s="15"/>
      <c r="G43" s="16"/>
      <c r="H43" s="16"/>
      <c r="I43" s="16"/>
      <c r="J43" s="16"/>
    </row>
    <row r="44" spans="8:8" ht="74.0" customHeight="1">
      <c r="A44" s="19"/>
      <c r="B44" s="33"/>
      <c r="C44" s="41"/>
      <c r="D44" s="16"/>
      <c r="E44" s="15"/>
      <c r="F44" s="15"/>
      <c r="G44" s="16"/>
      <c r="H44" s="16"/>
      <c r="I44" s="16"/>
      <c r="J44" s="16"/>
    </row>
    <row r="45" spans="8:8" ht="152.0" customHeight="1">
      <c r="A45" s="19"/>
      <c r="B45" s="33"/>
      <c r="C45" s="40"/>
      <c r="D45" s="16"/>
      <c r="E45" s="15"/>
      <c r="F45" s="15"/>
      <c r="G45" s="16"/>
      <c r="H45" s="16"/>
      <c r="I45" s="16"/>
      <c r="J45" s="16"/>
    </row>
    <row r="46" spans="8:8" ht="52.0" customHeight="1">
      <c r="A46" s="19"/>
      <c r="B46" s="33"/>
      <c r="C46" s="16"/>
      <c r="D46" s="16"/>
      <c r="E46" s="15"/>
      <c r="F46" s="15"/>
      <c r="G46" s="16"/>
      <c r="H46" s="16"/>
      <c r="I46" s="16"/>
      <c r="J46" s="16"/>
    </row>
    <row r="47" spans="8:8" ht="65.0" customHeight="1">
      <c r="A47" s="19"/>
      <c r="B47" s="33"/>
      <c r="C47" s="40"/>
      <c r="D47" s="16"/>
      <c r="E47" s="15"/>
      <c r="F47" s="15"/>
      <c r="G47" s="16"/>
      <c r="H47" s="16"/>
      <c r="I47" s="16"/>
      <c r="J47" s="16"/>
    </row>
    <row r="48" spans="8:8" ht="109.0" customHeight="1">
      <c r="A48" s="19"/>
      <c r="B48" s="33"/>
      <c r="C48" s="42"/>
      <c r="D48" s="16"/>
      <c r="E48" s="15"/>
      <c r="F48" s="15"/>
      <c r="G48" s="16"/>
      <c r="H48" s="17"/>
      <c r="I48" s="16"/>
      <c r="J48" s="16"/>
    </row>
    <row r="49" spans="8:8" ht="141.0" customHeight="1">
      <c r="A49" s="27"/>
      <c r="B49" s="33"/>
      <c r="C49" s="16"/>
      <c r="D49" s="18"/>
      <c r="E49" s="25"/>
      <c r="F49" s="25"/>
      <c r="G49" s="43"/>
      <c r="H49" s="18"/>
      <c r="I49" s="18"/>
      <c r="J49" s="18"/>
    </row>
    <row r="50" spans="8:8" ht="81.0" customHeight="1">
      <c r="A50" s="27"/>
      <c r="B50" s="33"/>
      <c r="C50" s="16"/>
      <c r="D50" s="16"/>
      <c r="E50" s="15"/>
      <c r="F50" s="15"/>
      <c r="G50" s="16"/>
      <c r="H50" s="16"/>
      <c r="I50" s="16"/>
      <c r="J50" s="16"/>
    </row>
    <row r="51" spans="8:8" ht="120.0" customHeight="1">
      <c r="A51" s="27"/>
      <c r="B51" s="33"/>
      <c r="C51" s="16"/>
      <c r="D51" s="16"/>
      <c r="E51" s="15"/>
      <c r="F51" s="15"/>
      <c r="G51" s="16"/>
      <c r="H51" s="16"/>
      <c r="I51" s="16"/>
      <c r="J51" s="16"/>
    </row>
    <row r="52" spans="8:8" ht="120.0" customHeight="1">
      <c r="A52" s="27"/>
      <c r="B52" s="33"/>
      <c r="C52" s="16"/>
      <c r="D52" s="16"/>
      <c r="E52" s="15"/>
      <c r="F52" s="15"/>
      <c r="G52" s="16"/>
      <c r="H52" s="16"/>
      <c r="I52" s="16"/>
      <c r="J52" s="16"/>
    </row>
    <row r="53" spans="8:8" ht="166.0" customHeight="1">
      <c r="A53" s="27"/>
      <c r="B53" s="33"/>
      <c r="C53" s="16"/>
      <c r="D53" s="16"/>
      <c r="E53" s="15"/>
      <c r="F53" s="15"/>
      <c r="G53" s="16"/>
      <c r="H53" s="17"/>
      <c r="I53" s="16"/>
      <c r="J53" s="18"/>
    </row>
    <row r="54" spans="8:8" ht="156.0" customHeight="1">
      <c r="A54" s="27"/>
      <c r="B54" s="33"/>
      <c r="C54" s="16"/>
      <c r="D54" s="16"/>
      <c r="E54" s="15"/>
      <c r="F54" s="15"/>
      <c r="G54" s="16"/>
      <c r="H54" s="17"/>
      <c r="I54" s="16"/>
      <c r="J54" s="18"/>
    </row>
    <row r="55" spans="8:8" ht="99.0" customHeight="1">
      <c r="A55" s="27"/>
      <c r="B55" s="33"/>
      <c r="C55" s="16"/>
      <c r="D55" s="16"/>
      <c r="E55" s="15"/>
      <c r="F55" s="15"/>
      <c r="G55" s="16"/>
      <c r="H55" s="17"/>
      <c r="I55" s="16"/>
      <c r="J55" s="18"/>
    </row>
    <row r="56" spans="8:8" ht="101.0" customHeight="1">
      <c r="A56" s="27"/>
      <c r="B56" s="33"/>
      <c r="C56" s="16"/>
      <c r="D56" s="16"/>
      <c r="E56" s="15"/>
      <c r="F56" s="15"/>
      <c r="G56" s="16"/>
      <c r="H56" s="17"/>
      <c r="I56" s="16"/>
      <c r="J56" s="18"/>
    </row>
    <row r="57" spans="8:8" ht="118.0" customHeight="1">
      <c r="A57" s="27"/>
      <c r="B57" s="33"/>
      <c r="C57" s="16"/>
      <c r="D57" s="16"/>
      <c r="E57" s="15"/>
      <c r="F57" s="15"/>
      <c r="G57" s="16"/>
      <c r="H57" s="17"/>
      <c r="I57" s="16"/>
      <c r="J57" s="18"/>
    </row>
    <row r="58" spans="8:8" ht="98.0" customHeight="1">
      <c r="A58" s="14"/>
      <c r="B58" s="33"/>
      <c r="C58" s="18"/>
      <c r="D58" s="18"/>
      <c r="E58" s="25"/>
      <c r="F58" s="25"/>
      <c r="G58" s="18"/>
      <c r="H58" s="26"/>
      <c r="I58" s="18"/>
      <c r="J58" s="18"/>
    </row>
    <row r="59" spans="8:8" ht="87.0" customHeight="1">
      <c r="A59" s="19"/>
      <c r="B59" s="33"/>
      <c r="C59" s="18"/>
      <c r="D59" s="18"/>
      <c r="E59" s="25"/>
      <c r="F59" s="25"/>
      <c r="G59" s="18"/>
      <c r="H59" s="26"/>
      <c r="I59" s="18"/>
      <c r="J59" s="18"/>
    </row>
    <row r="60" spans="8:8" ht="76.0" customHeight="1">
      <c r="A60" s="19"/>
      <c r="B60" s="33"/>
      <c r="C60" s="18"/>
      <c r="D60" s="18"/>
      <c r="E60" s="25"/>
      <c r="F60" s="25"/>
      <c r="G60" s="18"/>
      <c r="H60" s="26"/>
      <c r="I60" s="18"/>
      <c r="J60" s="18"/>
    </row>
    <row r="61" spans="8:8" ht="142.0" customHeight="1">
      <c r="A61" s="19"/>
      <c r="B61" s="33"/>
      <c r="C61" s="18"/>
      <c r="D61" s="18"/>
      <c r="E61" s="25"/>
      <c r="F61" s="25"/>
      <c r="G61" s="18"/>
      <c r="H61" s="26"/>
      <c r="I61" s="18"/>
      <c r="J61" s="18"/>
    </row>
    <row r="62" spans="8:8" ht="89.0" customHeight="1">
      <c r="A62" s="19"/>
      <c r="B62" s="33"/>
      <c r="C62" s="18"/>
      <c r="D62" s="18"/>
      <c r="E62" s="25"/>
      <c r="F62" s="25"/>
      <c r="G62" s="18"/>
      <c r="H62" s="26"/>
      <c r="I62" s="18"/>
      <c r="J62" s="18"/>
    </row>
    <row r="63" spans="8:8" ht="116.0" customHeight="1">
      <c r="A63" s="19"/>
      <c r="B63" s="33"/>
      <c r="C63" s="18"/>
      <c r="D63" s="18"/>
      <c r="E63" s="25"/>
      <c r="F63" s="25"/>
      <c r="G63" s="18"/>
      <c r="H63" s="26"/>
      <c r="I63" s="18"/>
      <c r="J63" s="18"/>
    </row>
    <row r="64" spans="8:8" ht="105.0" customHeight="1">
      <c r="A64" s="23"/>
      <c r="B64" s="33"/>
      <c r="C64" s="18"/>
      <c r="D64" s="18"/>
      <c r="E64" s="25"/>
      <c r="F64" s="25"/>
      <c r="G64" s="18"/>
      <c r="H64" s="26"/>
      <c r="I64" s="18"/>
      <c r="J64" s="18"/>
    </row>
    <row r="65" spans="8:8" ht="122.0" customHeight="1">
      <c r="A65" s="27"/>
      <c r="B65" s="33"/>
      <c r="C65" s="18"/>
      <c r="D65" s="18"/>
      <c r="E65" s="25"/>
      <c r="F65" s="25"/>
      <c r="G65" s="18"/>
      <c r="H65" s="26"/>
      <c r="I65" s="18"/>
      <c r="J65" s="18"/>
    </row>
    <row r="66" spans="8:8" ht="60.0" customHeight="1">
      <c r="A66" s="27"/>
      <c r="B66" s="33"/>
      <c r="C66" s="18"/>
      <c r="D66" s="18"/>
      <c r="E66" s="25"/>
      <c r="F66" s="25"/>
      <c r="G66" s="18"/>
      <c r="H66" s="35"/>
      <c r="I66" s="18"/>
      <c r="J66" s="18"/>
    </row>
    <row r="67" spans="8:8" ht="291.0" customHeight="1">
      <c r="A67" s="14"/>
      <c r="B67" s="33"/>
      <c r="C67" s="16"/>
      <c r="D67" s="16"/>
      <c r="E67" s="15"/>
      <c r="F67" s="15"/>
      <c r="G67" s="16"/>
      <c r="H67" s="17"/>
      <c r="I67" s="16"/>
      <c r="J67" s="18"/>
    </row>
    <row r="68" spans="8:8" ht="211.0" customHeight="1">
      <c r="A68" s="19"/>
      <c r="B68" s="33"/>
      <c r="C68" s="16"/>
      <c r="D68" s="16"/>
      <c r="E68" s="15"/>
      <c r="F68" s="15"/>
      <c r="G68" s="16"/>
      <c r="H68" s="17"/>
      <c r="I68" s="16"/>
      <c r="J68" s="18"/>
    </row>
    <row r="69" spans="8:8" ht="95.0" customHeight="1">
      <c r="A69" s="19"/>
      <c r="B69" s="33"/>
      <c r="C69" s="16"/>
      <c r="D69" s="16"/>
      <c r="E69" s="15"/>
      <c r="F69" s="15"/>
      <c r="G69" s="16"/>
      <c r="H69" s="17"/>
      <c r="I69" s="16"/>
      <c r="J69" s="18"/>
    </row>
    <row r="70" spans="8:8" ht="105.0" customHeight="1">
      <c r="A70" s="19"/>
      <c r="B70" s="33"/>
      <c r="C70" s="16"/>
      <c r="D70" s="16"/>
      <c r="E70" s="15"/>
      <c r="F70" s="15"/>
      <c r="G70" s="16"/>
      <c r="H70" s="17"/>
      <c r="I70" s="16"/>
      <c r="J70" s="18"/>
    </row>
    <row r="71" spans="8:8" ht="132.0" customHeight="1">
      <c r="A71" s="23"/>
      <c r="B71" s="33"/>
      <c r="C71" s="16"/>
      <c r="D71" s="16"/>
      <c r="E71" s="15"/>
      <c r="F71" s="15"/>
      <c r="G71" s="16"/>
      <c r="H71" s="17"/>
      <c r="I71" s="16"/>
      <c r="J71" s="18"/>
    </row>
    <row r="72" spans="8:8" ht="168.0" customHeight="1">
      <c r="A72" s="27"/>
      <c r="B72" s="33"/>
      <c r="C72" s="16"/>
      <c r="D72" s="16"/>
      <c r="E72" s="15"/>
      <c r="F72" s="15"/>
      <c r="G72" s="16"/>
      <c r="H72" s="17"/>
      <c r="I72" s="16"/>
      <c r="J72" s="18"/>
    </row>
  </sheetData>
  <mergeCells count="41">
    <mergeCell ref="A10:A13"/>
    <mergeCell ref="A58:A64"/>
    <mergeCell ref="C58:C60"/>
    <mergeCell ref="C61:C62"/>
    <mergeCell ref="E17:E22"/>
    <mergeCell ref="I24:I25"/>
    <mergeCell ref="J20:J22"/>
    <mergeCell ref="H67:H68"/>
    <mergeCell ref="A28:A30"/>
    <mergeCell ref="F55:F57"/>
    <mergeCell ref="A31:A35"/>
    <mergeCell ref="A36:A48"/>
    <mergeCell ref="A53:A57"/>
    <mergeCell ref="A65:A66"/>
    <mergeCell ref="H69:H70"/>
    <mergeCell ref="A2:J2"/>
    <mergeCell ref="G24:G25"/>
    <mergeCell ref="A4:A9"/>
    <mergeCell ref="A49:A52"/>
    <mergeCell ref="C17:C22"/>
    <mergeCell ref="C24:C25"/>
    <mergeCell ref="C28:C29"/>
    <mergeCell ref="C51:C52"/>
    <mergeCell ref="C55:C57"/>
    <mergeCell ref="H55:H57"/>
    <mergeCell ref="J24:J25"/>
    <mergeCell ref="F17:F22"/>
    <mergeCell ref="J17:J19"/>
    <mergeCell ref="F24:F25"/>
    <mergeCell ref="H17:H22"/>
    <mergeCell ref="G17:G22"/>
    <mergeCell ref="A14:A16"/>
    <mergeCell ref="F67:F68"/>
    <mergeCell ref="A1:B1"/>
    <mergeCell ref="H24:H25"/>
    <mergeCell ref="I17:I22"/>
    <mergeCell ref="C67:C68"/>
    <mergeCell ref="A17:A26"/>
    <mergeCell ref="A67:A71"/>
    <mergeCell ref="C69:C70"/>
    <mergeCell ref="F69:F70"/>
  </mergeCells>
  <dataValidations count="6">
    <dataValidation allowBlank="1" type="any" operator="between" errorStyle="stop" showInputMessage="1" showErrorMessage="1" sqref="F66"/>
    <dataValidation allowBlank="1" type="any" operator="between" errorStyle="stop" showInputMessage="1" showErrorMessage="1" sqref="F8:F13"/>
    <dataValidation allowBlank="1" type="list" errorStyle="stop" showInputMessage="1" showErrorMessage="1" sqref="E2:E3">
      <formula1>"一般事项,重点事项"</formula1>
    </dataValidation>
    <dataValidation allowBlank="1" type="list" errorStyle="stop" showInputMessage="1" showErrorMessage="1" sqref="E8:E13">
      <formula1>"一般事项,重点事项"</formula1>
    </dataValidation>
    <dataValidation allowBlank="1" type="list" errorStyle="stop" showInputMessage="1" showErrorMessage="1" sqref="E58:E66">
      <formula1>"一般事项,重点事项"</formula1>
    </dataValidation>
    <dataValidation allowBlank="1" type="list" errorStyle="stop" showInputMessage="1" showErrorMessage="1" sqref="E73:E1048576">
      <formula1>"一般事项,重点事项"</formula1>
    </dataValidation>
  </dataValidations>
  <pageMargins left="0.393055555555556" right="0.393055555555556" top="0.472222222222222" bottom="0.550694444444444" header="0.5" footer="0.275"/>
  <pageSetup paperSize="8" scale="96" orientation="landscape"/>
  <headerFooter>
    <oddFooter>&amp;C第 &amp;P 页</oddFooter>
  </headerFooter>
  <drawing r:id="rId1"/>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a5150</dc:creator>
  <cp:lastModifiedBy>石伟倩</cp:lastModifiedBy>
  <dcterms:created xsi:type="dcterms:W3CDTF">2023-11-26T02:14:00Z</dcterms:created>
  <dcterms:modified xsi:type="dcterms:W3CDTF">2025-04-24T00:58:43Z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ECDDD0B500F904C4EFD6D86766372EBF</vt:lpwstr>
  </property>
  <property fmtid="{D5CDD505-2E9C-101B-9397-08002B2CF9AE}" pid="3" name="KSOProductBuildVer">
    <vt:lpwstr>2052-12.1.0.19770</vt:lpwstr>
  </property>
</Properties>
</file>