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_FilterDatabase" localSheetId="0" hidden="1">Sheet0!$C:$C</definedName>
  </definedNames>
  <calcPr calcId="144525"/>
</workbook>
</file>

<file path=xl/sharedStrings.xml><?xml version="1.0" encoding="utf-8"?>
<sst xmlns="http://schemas.openxmlformats.org/spreadsheetml/2006/main" count="19" uniqueCount="17">
  <si>
    <t>高阳县人力资源和社会保障局
关于2025年高阳县稳岗返还审核合格企业名单公示
（第七批）</t>
  </si>
  <si>
    <t xml:space="preserve">    根据河北省人力资源和社会保障厅《关于延续实施失业保险援企稳岗政策有关事项的通知》（冀人社字〔2025〕70号）文件要求，对符合稳岗返还条件的企业进行资金返还。现将审核合格企业名单进行公示，接受社会监督，公示期为2025年11月17日至2025年11月23日。如有异议，请在公示期内提出。联系单位：高阳县社会保险事业服务中心，联系电话：6633559。
                                             2025年11月17日</t>
  </si>
  <si>
    <t>序号</t>
  </si>
  <si>
    <t>单位编号</t>
  </si>
  <si>
    <t>单位名称</t>
  </si>
  <si>
    <t>单位类型</t>
  </si>
  <si>
    <t>减免类型</t>
  </si>
  <si>
    <t>上年度裁员率</t>
  </si>
  <si>
    <t>上年度月均参保人数</t>
  </si>
  <si>
    <t>上年度缴纳金额</t>
  </si>
  <si>
    <t>应返还金额</t>
  </si>
  <si>
    <t>高阳县昊昇三农实业有限公司</t>
  </si>
  <si>
    <t>企业</t>
  </si>
  <si>
    <t>中小微企业</t>
  </si>
  <si>
    <t>130628216240</t>
  </si>
  <si>
    <t>高阳县东泰新型建筑材料制造有限公司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</si>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</sst>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6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shrinkToFit="1"/>
    </xf>
    <xf numFmtId="0" fontId="0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10" fontId="6" fillId="3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SheetLayoutView="60" workbookViewId="0">
      <selection activeCell="L3" sqref="L3"/>
    </sheetView>
  </sheetViews>
  <sheetFormatPr defaultColWidth="9.14285714285714" defaultRowHeight="12.75" outlineLevelRow="5"/>
  <cols>
    <col min="1" max="1" width="5.42857142857143" style="1"/>
    <col min="2" max="2" width="17.1428571428571" style="2" customWidth="1"/>
    <col min="3" max="3" width="53.5714285714286" style="4" customWidth="1"/>
    <col min="4" max="4" width="16" style="4" customWidth="1"/>
    <col min="5" max="5" width="18" style="5" customWidth="1"/>
    <col min="6" max="6" width="14.1428571428571" style="5" customWidth="1"/>
    <col min="7" max="7" width="15.4285714285714" style="5" customWidth="1"/>
    <col min="8" max="8" width="17.4285714285714" style="2" customWidth="1"/>
    <col min="9" max="9" width="20.1428571428571" style="2" customWidth="1"/>
    <col min="10" max="16384" width="9.14285714285714" style="2"/>
  </cols>
  <sheetData>
    <row r="1" ht="105.7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54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57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8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26" customHeight="1" spans="1:9">
      <c r="A4" s="9">
        <v>1</v>
      </c>
      <c r="B4" s="12">
        <v>13062842235</v>
      </c>
      <c r="C4" s="13" t="s">
        <v>11</v>
      </c>
      <c r="D4" s="14" t="s">
        <v>12</v>
      </c>
      <c r="E4" s="14" t="s">
        <v>13</v>
      </c>
      <c r="F4" s="15">
        <v>0</v>
      </c>
      <c r="G4" s="14">
        <v>5</v>
      </c>
      <c r="H4" s="16">
        <v>2585.29</v>
      </c>
      <c r="I4" s="16">
        <v>1551.17</v>
      </c>
    </row>
    <row r="5" ht="24" customHeight="1" spans="1:9">
      <c r="A5" s="9">
        <v>2</v>
      </c>
      <c r="B5" s="20" t="s">
        <v>14</v>
      </c>
      <c r="C5" s="12" t="s">
        <v>15</v>
      </c>
      <c r="D5" s="14" t="s">
        <v>12</v>
      </c>
      <c r="E5" s="14" t="s">
        <v>13</v>
      </c>
      <c r="F5" s="15">
        <v>0</v>
      </c>
      <c r="G5" s="14">
        <v>11</v>
      </c>
      <c r="H5" s="16">
        <v>5090.93</v>
      </c>
      <c r="I5" s="16">
        <v>3054.56</v>
      </c>
    </row>
    <row r="6" s="3" customFormat="1" ht="21" customHeight="1" spans="1:9">
      <c r="A6" s="17" t="s">
        <v>16</v>
      </c>
      <c r="B6" s="18"/>
      <c r="C6" s="18"/>
      <c r="D6" s="18"/>
      <c r="E6" s="18"/>
      <c r="F6" s="19"/>
      <c r="G6" s="19">
        <v>16</v>
      </c>
      <c r="H6" s="19">
        <v>7676.22</v>
      </c>
      <c r="I6" s="19">
        <v>4605.73</v>
      </c>
    </row>
  </sheetData>
  <mergeCells count="3">
    <mergeCell ref="A1:I1"/>
    <mergeCell ref="A2:I2"/>
    <mergeCell ref="A6:E6"/>
  </mergeCells>
  <conditionalFormatting sqref="A6">
    <cfRule type="duplicateValues" dxfId="0" priority="35" stopIfTrue="1"/>
  </conditionalFormatting>
  <conditionalFormatting sqref="A1:A2">
    <cfRule type="duplicateValues" dxfId="0" priority="184" stopIfTrue="1"/>
  </conditionalFormatting>
  <conditionalFormatting sqref="B3 B7:B65430">
    <cfRule type="duplicateValues" dxfId="0" priority="188" stopIfTrue="1"/>
  </conditionalFormatting>
  <printOptions horizontalCentered="1"/>
  <pageMargins left="0.393700787401575" right="0.47244094488189" top="0.79" bottom="0.72" header="0.511811023622047" footer="0.511811023622047"/>
  <pageSetup paperSize="9" scale="6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2020-11-02T01:16:00Z</dcterms:created>
  <cp:lastPrinted>2023-09-06T03:12:00Z</cp:lastPrinted>
  <dcterms:modified xsi:type="dcterms:W3CDTF">2025-11-17T02:26:42Z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5B5A9A867FA144BEADE1E20D942E4FBD</vt:lpwstr>
  </property>
  <property fmtid="{D5CDD505-2E9C-101B-9397-08002B2CF9AE}" pid="3" name="KSOProductBuildVer">
    <vt:lpwstr>2052-11.8.2.12195</vt:lpwstr>
  </property>
</Properties>
</file>