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 refMode="R1C1"/>
</workbook>
</file>

<file path=xl/sharedStrings.xml><?xml version="1.0" encoding="utf-8"?>
<sst xmlns="http://schemas.openxmlformats.org/spreadsheetml/2006/main" count="353" uniqueCount="63">
  <si>
    <t>2022年迎二十大安全生产大排查大整治检查结果公示</t>
  </si>
  <si>
    <t>填报单位：高阳县气象局</t>
  </si>
  <si>
    <t>填报日期：</t>
  </si>
  <si>
    <t>2022.10.27</t>
  </si>
  <si>
    <t>序号</t>
  </si>
  <si>
    <t>企业名称</t>
  </si>
  <si>
    <t>检查事项</t>
  </si>
  <si>
    <t>所属
行业</t>
  </si>
  <si>
    <t>排查日期</t>
  </si>
  <si>
    <t>问题隐患描述</t>
  </si>
  <si>
    <t>隐患
级别</t>
  </si>
  <si>
    <t>整改措施</t>
  </si>
  <si>
    <t>整改完
成时限</t>
  </si>
  <si>
    <t>督办责
任单位</t>
  </si>
  <si>
    <t>是否
完成
整改</t>
  </si>
  <si>
    <t>检查签字</t>
  </si>
  <si>
    <t>复查签字</t>
  </si>
  <si>
    <t>中国石油天然气股份有限公司河北保定销售分公司第二十五加油站</t>
  </si>
  <si>
    <t>防雷安全管理制度建设和执行情况；需要防雷警示牌部位；重点检查事项；防雷装置检测情况</t>
  </si>
  <si>
    <t>危险化学品</t>
  </si>
  <si>
    <t>无隐患</t>
  </si>
  <si>
    <t>无</t>
  </si>
  <si>
    <t>高阳县气象局</t>
  </si>
  <si>
    <t>董红英
许耀辉</t>
  </si>
  <si>
    <t>中国石化销售股份有限公司河北保定高阳解庄加油站</t>
  </si>
  <si>
    <t>中国石化销售股份有限公司河北保定高阳高保路加油站</t>
  </si>
  <si>
    <t>高阳县利民加油站</t>
  </si>
  <si>
    <t>高阳县顺达加油站</t>
  </si>
  <si>
    <t>中国石化销售股份有限公司河北保定高阳高安路口加油站</t>
  </si>
  <si>
    <t>高阳县高沧路农机加油站</t>
  </si>
  <si>
    <t>中石油天然气河北保定分公司第七十一加油站</t>
  </si>
  <si>
    <t>高阳县高沧路加油站</t>
  </si>
  <si>
    <t>中国石化销售股份有限公司河北保定高阳北环路加油站</t>
  </si>
  <si>
    <t>中国石化销售股份有限公司河北保定高阳高任路加油站</t>
  </si>
  <si>
    <t>高阳县蒲口乡加油站</t>
  </si>
  <si>
    <t>高阳县淀南石化产品经销站</t>
  </si>
  <si>
    <t>保定中石油昆仑能源有限公司门站</t>
  </si>
  <si>
    <t>保定中石油昆仑能源有限公司分输站</t>
  </si>
  <si>
    <t>高阳县中意加油站</t>
  </si>
  <si>
    <t>高阳县军质加油站</t>
  </si>
  <si>
    <t>高阳县东方石油产品供应站</t>
  </si>
  <si>
    <t>高阳县北坎苇加油站</t>
  </si>
  <si>
    <t>高阳县华联加油站</t>
  </si>
  <si>
    <t>高阳青松加油站</t>
  </si>
  <si>
    <t>高阳县陈庄加油站</t>
  </si>
  <si>
    <t>高阳县庞口加油站</t>
  </si>
  <si>
    <t>高阳县边渡口加油站</t>
  </si>
  <si>
    <t>高阳县龙祥液化气站</t>
  </si>
  <si>
    <t>高阳县桥东加油站</t>
  </si>
  <si>
    <t>中国石化销售股份有限公司河北保定高阳西演加油站</t>
  </si>
  <si>
    <t>高阳县军民加油站</t>
  </si>
  <si>
    <t>董红英
张越</t>
  </si>
  <si>
    <t>保定燕赵制香有限公司</t>
  </si>
  <si>
    <t>高阳县于八路加油站</t>
  </si>
  <si>
    <t>高阳县新兴液化气站</t>
  </si>
  <si>
    <t>高阳县庞佐加油站</t>
  </si>
  <si>
    <t>中石化高阳中心加油站</t>
  </si>
  <si>
    <t>中石油天然气股份有限公司四十三加油站</t>
  </si>
  <si>
    <t>燕赵驿行有限公司西演服务区加油站（西区）</t>
  </si>
  <si>
    <t>燕赵驿行有限公司西演服务区加油站（东区）</t>
  </si>
  <si>
    <t>中石油天然气股份有限公司高速第十四加油站（北区）</t>
  </si>
  <si>
    <t>中石油天然气股份有限公司高速第十四加油站（南区）</t>
  </si>
  <si>
    <t>中国石油天然气股份有限公司河北保定销售分公司第四十三加油站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</si>
</sst>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楷体_GB2312"/>
      <charset val="134"/>
    </font>
    <font>
      <sz val="22"/>
      <color theme="1"/>
      <name val="方正小标宋简体"/>
      <charset val="134"/>
    </font>
    <font>
      <sz val="12"/>
      <color rgb="FF000000"/>
      <name val="楷体_GB2312"/>
      <charset val="134"/>
    </font>
    <font>
      <sz val="10"/>
      <color theme="1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楷体_GB2312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tabSelected="1" workbookViewId="0">
      <selection activeCell="L2" sqref="L2:M2"/>
    </sheetView>
  </sheetViews>
  <sheetFormatPr defaultColWidth="9" defaultRowHeight="13.5"/>
  <cols>
    <col min="1" max="1" width="9" style="3"/>
    <col min="2" max="2" width="16.875" style="3" customWidth="1"/>
    <col min="3" max="3" width="26.875" style="3" customWidth="1"/>
    <col min="4" max="4" width="11.2083333333333" style="3" customWidth="1"/>
    <col min="5" max="6" width="9" style="3"/>
    <col min="7" max="7" width="5" style="3" customWidth="1"/>
    <col min="8" max="8" width="12.375" style="3" customWidth="1"/>
    <col min="9" max="16384" width="9" style="3"/>
  </cols>
  <sheetData>
    <row r="1" s="1" customFormat="1" ht="36" customHeight="1" spans="1:13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</row>
    <row r="2" s="2" customFormat="1" ht="24.95" customHeight="1" spans="1:13">
      <c r="A2" s="6" t="s">
        <v>1</v>
      </c>
      <c r="B2" s="6"/>
      <c r="C2" s="7"/>
      <c r="D2" s="7"/>
      <c r="E2" s="7"/>
      <c r="F2" s="8"/>
      <c r="I2" s="18" t="s">
        <v>2</v>
      </c>
      <c r="J2" s="19"/>
      <c r="K2" s="18"/>
      <c r="L2" s="19" t="s">
        <v>3</v>
      </c>
      <c r="M2" s="19"/>
    </row>
    <row r="3" s="2" customFormat="1" ht="36" customHeight="1" spans="1:13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</row>
    <row r="4" s="3" customFormat="1" ht="51" customHeight="1" spans="1:13">
      <c r="A4" s="10">
        <v>1</v>
      </c>
      <c r="B4" s="11" t="s">
        <v>17</v>
      </c>
      <c r="C4" s="12" t="s">
        <v>18</v>
      </c>
      <c r="D4" s="12" t="s">
        <v>19</v>
      </c>
      <c r="E4" s="13">
        <v>9.22</v>
      </c>
      <c r="F4" s="14" t="s">
        <v>20</v>
      </c>
      <c r="G4" s="15"/>
      <c r="H4" s="10" t="s">
        <v>21</v>
      </c>
      <c r="I4" s="20" t="s">
        <v>21</v>
      </c>
      <c r="J4" s="12" t="s">
        <v>22</v>
      </c>
      <c r="K4" s="21"/>
      <c r="L4" s="12" t="s">
        <v>23</v>
      </c>
      <c r="M4" s="12"/>
    </row>
    <row r="5" s="3" customFormat="1" ht="36" customHeight="1" spans="1:13">
      <c r="A5" s="10">
        <v>2</v>
      </c>
      <c r="B5" s="11" t="s">
        <v>24</v>
      </c>
      <c r="C5" s="12" t="s">
        <v>18</v>
      </c>
      <c r="D5" s="12" t="s">
        <v>19</v>
      </c>
      <c r="E5" s="13">
        <v>9.22</v>
      </c>
      <c r="F5" s="14" t="s">
        <v>20</v>
      </c>
      <c r="G5" s="15"/>
      <c r="H5" s="10" t="s">
        <v>21</v>
      </c>
      <c r="I5" s="20" t="s">
        <v>21</v>
      </c>
      <c r="J5" s="12" t="s">
        <v>22</v>
      </c>
      <c r="K5" s="21"/>
      <c r="L5" s="12" t="s">
        <v>23</v>
      </c>
      <c r="M5" s="12"/>
    </row>
    <row r="6" s="3" customFormat="1" ht="36" customHeight="1" spans="1:13">
      <c r="A6" s="10">
        <v>3</v>
      </c>
      <c r="B6" s="11" t="s">
        <v>25</v>
      </c>
      <c r="C6" s="12" t="s">
        <v>18</v>
      </c>
      <c r="D6" s="12" t="s">
        <v>19</v>
      </c>
      <c r="E6" s="13">
        <v>9.22</v>
      </c>
      <c r="F6" s="14" t="s">
        <v>20</v>
      </c>
      <c r="G6" s="15"/>
      <c r="H6" s="10" t="s">
        <v>21</v>
      </c>
      <c r="I6" s="20" t="s">
        <v>21</v>
      </c>
      <c r="J6" s="12" t="s">
        <v>22</v>
      </c>
      <c r="K6" s="21"/>
      <c r="L6" s="12" t="s">
        <v>23</v>
      </c>
      <c r="M6" s="12"/>
    </row>
    <row r="7" s="3" customFormat="1" ht="36" customHeight="1" spans="1:13">
      <c r="A7" s="10">
        <v>4</v>
      </c>
      <c r="B7" s="11" t="s">
        <v>26</v>
      </c>
      <c r="C7" s="12" t="s">
        <v>18</v>
      </c>
      <c r="D7" s="12" t="s">
        <v>19</v>
      </c>
      <c r="E7" s="13">
        <v>9.22</v>
      </c>
      <c r="F7" s="14" t="s">
        <v>20</v>
      </c>
      <c r="G7" s="15"/>
      <c r="H7" s="10" t="s">
        <v>21</v>
      </c>
      <c r="I7" s="20" t="s">
        <v>21</v>
      </c>
      <c r="J7" s="12" t="s">
        <v>22</v>
      </c>
      <c r="K7" s="21"/>
      <c r="L7" s="12" t="s">
        <v>23</v>
      </c>
      <c r="M7" s="12"/>
    </row>
    <row r="8" s="3" customFormat="1" ht="36" customHeight="1" spans="1:13">
      <c r="A8" s="10">
        <v>5</v>
      </c>
      <c r="B8" s="11" t="s">
        <v>27</v>
      </c>
      <c r="C8" s="12" t="s">
        <v>18</v>
      </c>
      <c r="D8" s="12" t="s">
        <v>19</v>
      </c>
      <c r="E8" s="13">
        <v>9.22</v>
      </c>
      <c r="F8" s="14" t="s">
        <v>20</v>
      </c>
      <c r="G8" s="15"/>
      <c r="H8" s="10" t="s">
        <v>21</v>
      </c>
      <c r="I8" s="20" t="s">
        <v>21</v>
      </c>
      <c r="J8" s="12" t="s">
        <v>22</v>
      </c>
      <c r="K8" s="21"/>
      <c r="L8" s="12" t="s">
        <v>23</v>
      </c>
      <c r="M8" s="12"/>
    </row>
    <row r="9" s="3" customFormat="1" ht="54" spans="1:13">
      <c r="A9" s="10">
        <v>6</v>
      </c>
      <c r="B9" s="11" t="s">
        <v>28</v>
      </c>
      <c r="C9" s="12" t="s">
        <v>18</v>
      </c>
      <c r="D9" s="12" t="s">
        <v>19</v>
      </c>
      <c r="E9" s="13">
        <v>9.22</v>
      </c>
      <c r="F9" s="14" t="s">
        <v>20</v>
      </c>
      <c r="G9" s="15"/>
      <c r="H9" s="10" t="s">
        <v>21</v>
      </c>
      <c r="I9" s="20" t="s">
        <v>21</v>
      </c>
      <c r="J9" s="12" t="s">
        <v>22</v>
      </c>
      <c r="K9" s="21"/>
      <c r="L9" s="12" t="s">
        <v>23</v>
      </c>
      <c r="M9" s="12"/>
    </row>
    <row r="10" s="3" customFormat="1" ht="38" customHeight="1" spans="1:13">
      <c r="A10" s="10">
        <v>7</v>
      </c>
      <c r="B10" s="11" t="s">
        <v>29</v>
      </c>
      <c r="C10" s="12" t="s">
        <v>18</v>
      </c>
      <c r="D10" s="12" t="s">
        <v>19</v>
      </c>
      <c r="E10" s="13">
        <v>9.25</v>
      </c>
      <c r="F10" s="14" t="s">
        <v>20</v>
      </c>
      <c r="G10" s="15"/>
      <c r="H10" s="10" t="s">
        <v>21</v>
      </c>
      <c r="I10" s="20" t="s">
        <v>21</v>
      </c>
      <c r="J10" s="12" t="s">
        <v>22</v>
      </c>
      <c r="K10" s="21"/>
      <c r="L10" s="12" t="s">
        <v>23</v>
      </c>
      <c r="M10" s="12"/>
    </row>
    <row r="11" s="3" customFormat="1" ht="52" customHeight="1" spans="1:13">
      <c r="A11" s="10">
        <v>8</v>
      </c>
      <c r="B11" s="11" t="s">
        <v>30</v>
      </c>
      <c r="C11" s="12" t="s">
        <v>18</v>
      </c>
      <c r="D11" s="12" t="s">
        <v>19</v>
      </c>
      <c r="E11" s="13">
        <v>9.25</v>
      </c>
      <c r="F11" s="14" t="s">
        <v>20</v>
      </c>
      <c r="G11" s="15"/>
      <c r="H11" s="10" t="s">
        <v>21</v>
      </c>
      <c r="I11" s="20" t="s">
        <v>21</v>
      </c>
      <c r="J11" s="12" t="s">
        <v>22</v>
      </c>
      <c r="K11" s="21"/>
      <c r="L11" s="12" t="s">
        <v>23</v>
      </c>
      <c r="M11" s="12"/>
    </row>
    <row r="12" s="3" customFormat="1" ht="53" customHeight="1" spans="1:13">
      <c r="A12" s="10">
        <v>9</v>
      </c>
      <c r="B12" s="11" t="s">
        <v>31</v>
      </c>
      <c r="C12" s="12" t="s">
        <v>18</v>
      </c>
      <c r="D12" s="12" t="s">
        <v>19</v>
      </c>
      <c r="E12" s="13">
        <v>9.25</v>
      </c>
      <c r="F12" s="14" t="s">
        <v>20</v>
      </c>
      <c r="G12" s="15"/>
      <c r="H12" s="10" t="s">
        <v>21</v>
      </c>
      <c r="I12" s="20" t="s">
        <v>21</v>
      </c>
      <c r="J12" s="12" t="s">
        <v>22</v>
      </c>
      <c r="K12" s="21"/>
      <c r="L12" s="12" t="s">
        <v>23</v>
      </c>
      <c r="M12" s="12"/>
    </row>
    <row r="13" s="3" customFormat="1" ht="59" customHeight="1" spans="1:13">
      <c r="A13" s="10">
        <v>10</v>
      </c>
      <c r="B13" s="11" t="s">
        <v>32</v>
      </c>
      <c r="C13" s="12" t="s">
        <v>18</v>
      </c>
      <c r="D13" s="12" t="s">
        <v>19</v>
      </c>
      <c r="E13" s="13">
        <v>9.26</v>
      </c>
      <c r="F13" s="14" t="s">
        <v>20</v>
      </c>
      <c r="G13" s="15"/>
      <c r="H13" s="10" t="s">
        <v>21</v>
      </c>
      <c r="I13" s="20" t="s">
        <v>21</v>
      </c>
      <c r="J13" s="12" t="s">
        <v>22</v>
      </c>
      <c r="K13" s="21"/>
      <c r="L13" s="12" t="s">
        <v>23</v>
      </c>
      <c r="M13" s="12"/>
    </row>
    <row r="14" s="3" customFormat="1" ht="40.5" spans="1:13">
      <c r="A14" s="10">
        <v>11</v>
      </c>
      <c r="B14" s="11" t="s">
        <v>33</v>
      </c>
      <c r="C14" s="12" t="s">
        <v>18</v>
      </c>
      <c r="D14" s="12" t="s">
        <v>19</v>
      </c>
      <c r="E14" s="13">
        <v>9.26</v>
      </c>
      <c r="F14" s="14" t="s">
        <v>20</v>
      </c>
      <c r="G14" s="15"/>
      <c r="H14" s="10" t="s">
        <v>21</v>
      </c>
      <c r="I14" s="20" t="s">
        <v>21</v>
      </c>
      <c r="J14" s="12" t="s">
        <v>22</v>
      </c>
      <c r="K14" s="21"/>
      <c r="L14" s="12" t="s">
        <v>23</v>
      </c>
      <c r="M14" s="12"/>
    </row>
    <row r="15" s="3" customFormat="1" ht="40" customHeight="1" spans="1:13">
      <c r="A15" s="10">
        <v>12</v>
      </c>
      <c r="B15" s="11" t="s">
        <v>34</v>
      </c>
      <c r="C15" s="12" t="s">
        <v>18</v>
      </c>
      <c r="D15" s="12" t="s">
        <v>19</v>
      </c>
      <c r="E15" s="13">
        <v>9.26</v>
      </c>
      <c r="F15" s="14" t="s">
        <v>20</v>
      </c>
      <c r="G15" s="15"/>
      <c r="H15" s="10" t="s">
        <v>21</v>
      </c>
      <c r="I15" s="20" t="s">
        <v>21</v>
      </c>
      <c r="J15" s="12" t="s">
        <v>22</v>
      </c>
      <c r="K15" s="21"/>
      <c r="L15" s="12" t="s">
        <v>23</v>
      </c>
      <c r="M15" s="12"/>
    </row>
    <row r="16" s="3" customFormat="1" ht="35" customHeight="1" spans="1:13">
      <c r="A16" s="10">
        <v>13</v>
      </c>
      <c r="B16" s="11" t="s">
        <v>35</v>
      </c>
      <c r="C16" s="12" t="s">
        <v>18</v>
      </c>
      <c r="D16" s="12" t="s">
        <v>19</v>
      </c>
      <c r="E16" s="13">
        <v>9.26</v>
      </c>
      <c r="F16" s="14" t="s">
        <v>20</v>
      </c>
      <c r="G16" s="15"/>
      <c r="H16" s="10" t="s">
        <v>21</v>
      </c>
      <c r="I16" s="20" t="s">
        <v>21</v>
      </c>
      <c r="J16" s="12" t="s">
        <v>22</v>
      </c>
      <c r="K16" s="21"/>
      <c r="L16" s="12" t="s">
        <v>23</v>
      </c>
      <c r="M16" s="12"/>
    </row>
    <row r="17" s="3" customFormat="1" ht="37" customHeight="1" spans="1:13">
      <c r="A17" s="10">
        <v>14</v>
      </c>
      <c r="B17" s="11" t="s">
        <v>36</v>
      </c>
      <c r="C17" s="12" t="s">
        <v>18</v>
      </c>
      <c r="D17" s="12" t="s">
        <v>19</v>
      </c>
      <c r="E17" s="13">
        <v>9.27</v>
      </c>
      <c r="F17" s="14" t="s">
        <v>20</v>
      </c>
      <c r="G17" s="15"/>
      <c r="H17" s="10" t="s">
        <v>21</v>
      </c>
      <c r="I17" s="20" t="s">
        <v>21</v>
      </c>
      <c r="J17" s="12" t="s">
        <v>22</v>
      </c>
      <c r="K17" s="21"/>
      <c r="L17" s="12" t="s">
        <v>23</v>
      </c>
      <c r="M17" s="12"/>
    </row>
    <row r="18" s="3" customFormat="1" ht="36" customHeight="1" spans="1:13">
      <c r="A18" s="10">
        <v>15</v>
      </c>
      <c r="B18" s="11" t="s">
        <v>37</v>
      </c>
      <c r="C18" s="12" t="s">
        <v>18</v>
      </c>
      <c r="D18" s="12" t="s">
        <v>19</v>
      </c>
      <c r="E18" s="13">
        <v>9.27</v>
      </c>
      <c r="F18" s="14" t="s">
        <v>20</v>
      </c>
      <c r="G18" s="15"/>
      <c r="H18" s="10" t="s">
        <v>21</v>
      </c>
      <c r="I18" s="20" t="s">
        <v>21</v>
      </c>
      <c r="J18" s="12" t="s">
        <v>22</v>
      </c>
      <c r="K18" s="21"/>
      <c r="L18" s="12" t="s">
        <v>23</v>
      </c>
      <c r="M18" s="12"/>
    </row>
    <row r="19" s="3" customFormat="1" ht="36" spans="1:13">
      <c r="A19" s="10">
        <v>16</v>
      </c>
      <c r="B19" s="11" t="s">
        <v>38</v>
      </c>
      <c r="C19" s="12" t="s">
        <v>18</v>
      </c>
      <c r="D19" s="12" t="s">
        <v>19</v>
      </c>
      <c r="E19" s="13">
        <v>9.27</v>
      </c>
      <c r="F19" s="14" t="s">
        <v>20</v>
      </c>
      <c r="G19" s="15"/>
      <c r="H19" s="10" t="s">
        <v>21</v>
      </c>
      <c r="I19" s="20" t="s">
        <v>21</v>
      </c>
      <c r="J19" s="12" t="s">
        <v>22</v>
      </c>
      <c r="K19" s="21"/>
      <c r="L19" s="12" t="s">
        <v>23</v>
      </c>
      <c r="M19" s="12"/>
    </row>
    <row r="20" s="3" customFormat="1" ht="36" spans="1:13">
      <c r="A20" s="10">
        <v>17</v>
      </c>
      <c r="B20" s="11" t="s">
        <v>39</v>
      </c>
      <c r="C20" s="12" t="s">
        <v>18</v>
      </c>
      <c r="D20" s="12" t="s">
        <v>19</v>
      </c>
      <c r="E20" s="13">
        <v>9.28</v>
      </c>
      <c r="F20" s="14" t="s">
        <v>20</v>
      </c>
      <c r="G20" s="15"/>
      <c r="H20" s="10" t="s">
        <v>21</v>
      </c>
      <c r="I20" s="20" t="s">
        <v>21</v>
      </c>
      <c r="J20" s="12" t="s">
        <v>22</v>
      </c>
      <c r="K20" s="21"/>
      <c r="L20" s="12" t="s">
        <v>23</v>
      </c>
      <c r="M20" s="12"/>
    </row>
    <row r="21" s="3" customFormat="1" ht="36" spans="1:13">
      <c r="A21" s="10">
        <v>18</v>
      </c>
      <c r="B21" s="11" t="s">
        <v>40</v>
      </c>
      <c r="C21" s="12" t="s">
        <v>18</v>
      </c>
      <c r="D21" s="12" t="s">
        <v>19</v>
      </c>
      <c r="E21" s="13">
        <v>9.28</v>
      </c>
      <c r="F21" s="14" t="s">
        <v>20</v>
      </c>
      <c r="G21" s="15"/>
      <c r="H21" s="10" t="s">
        <v>21</v>
      </c>
      <c r="I21" s="20" t="s">
        <v>21</v>
      </c>
      <c r="J21" s="12" t="s">
        <v>22</v>
      </c>
      <c r="K21" s="21"/>
      <c r="L21" s="12" t="s">
        <v>23</v>
      </c>
      <c r="M21" s="12"/>
    </row>
    <row r="22" s="3" customFormat="1" ht="32" customHeight="1" spans="1:13">
      <c r="A22" s="10">
        <v>19</v>
      </c>
      <c r="B22" s="11" t="s">
        <v>41</v>
      </c>
      <c r="C22" s="12" t="s">
        <v>18</v>
      </c>
      <c r="D22" s="12" t="s">
        <v>19</v>
      </c>
      <c r="E22" s="13">
        <v>9.28</v>
      </c>
      <c r="F22" s="14" t="s">
        <v>20</v>
      </c>
      <c r="G22" s="15"/>
      <c r="H22" s="10" t="s">
        <v>21</v>
      </c>
      <c r="I22" s="20" t="s">
        <v>21</v>
      </c>
      <c r="J22" s="12" t="s">
        <v>22</v>
      </c>
      <c r="K22" s="21"/>
      <c r="L22" s="12" t="s">
        <v>23</v>
      </c>
      <c r="M22" s="12"/>
    </row>
    <row r="23" s="3" customFormat="1" ht="32" customHeight="1" spans="1:13">
      <c r="A23" s="10">
        <v>20</v>
      </c>
      <c r="B23" s="11" t="s">
        <v>42</v>
      </c>
      <c r="C23" s="12" t="s">
        <v>18</v>
      </c>
      <c r="D23" s="12" t="s">
        <v>19</v>
      </c>
      <c r="E23" s="13">
        <v>9.29</v>
      </c>
      <c r="F23" s="14" t="s">
        <v>20</v>
      </c>
      <c r="G23" s="15"/>
      <c r="H23" s="10" t="s">
        <v>21</v>
      </c>
      <c r="I23" s="20" t="s">
        <v>21</v>
      </c>
      <c r="J23" s="12" t="s">
        <v>22</v>
      </c>
      <c r="K23" s="21"/>
      <c r="L23" s="12" t="s">
        <v>23</v>
      </c>
      <c r="M23" s="12"/>
    </row>
    <row r="24" s="3" customFormat="1" ht="32" customHeight="1" spans="1:13">
      <c r="A24" s="10">
        <v>21</v>
      </c>
      <c r="B24" s="11" t="s">
        <v>43</v>
      </c>
      <c r="C24" s="12" t="s">
        <v>18</v>
      </c>
      <c r="D24" s="12" t="s">
        <v>19</v>
      </c>
      <c r="E24" s="13">
        <v>9.29</v>
      </c>
      <c r="F24" s="14" t="s">
        <v>20</v>
      </c>
      <c r="G24" s="15"/>
      <c r="H24" s="10" t="s">
        <v>21</v>
      </c>
      <c r="I24" s="20" t="s">
        <v>21</v>
      </c>
      <c r="J24" s="12" t="s">
        <v>22</v>
      </c>
      <c r="K24" s="21"/>
      <c r="L24" s="12" t="s">
        <v>23</v>
      </c>
      <c r="M24" s="12"/>
    </row>
    <row r="25" s="3" customFormat="1" ht="32" customHeight="1" spans="1:13">
      <c r="A25" s="10">
        <v>22</v>
      </c>
      <c r="B25" s="11" t="s">
        <v>44</v>
      </c>
      <c r="C25" s="12" t="s">
        <v>18</v>
      </c>
      <c r="D25" s="12" t="s">
        <v>19</v>
      </c>
      <c r="E25" s="13">
        <v>9.29</v>
      </c>
      <c r="F25" s="14" t="s">
        <v>20</v>
      </c>
      <c r="G25" s="15"/>
      <c r="H25" s="10" t="s">
        <v>21</v>
      </c>
      <c r="I25" s="20" t="s">
        <v>21</v>
      </c>
      <c r="J25" s="12" t="s">
        <v>22</v>
      </c>
      <c r="K25" s="21"/>
      <c r="L25" s="12" t="s">
        <v>23</v>
      </c>
      <c r="M25" s="12"/>
    </row>
    <row r="26" s="3" customFormat="1" ht="36" spans="1:13">
      <c r="A26" s="10">
        <v>23</v>
      </c>
      <c r="B26" s="11" t="s">
        <v>45</v>
      </c>
      <c r="C26" s="12" t="s">
        <v>18</v>
      </c>
      <c r="D26" s="12" t="s">
        <v>19</v>
      </c>
      <c r="E26" s="13">
        <v>9.29</v>
      </c>
      <c r="F26" s="14" t="s">
        <v>20</v>
      </c>
      <c r="G26" s="15"/>
      <c r="H26" s="10" t="s">
        <v>21</v>
      </c>
      <c r="I26" s="20" t="s">
        <v>21</v>
      </c>
      <c r="J26" s="12" t="s">
        <v>22</v>
      </c>
      <c r="K26" s="21"/>
      <c r="L26" s="12" t="s">
        <v>23</v>
      </c>
      <c r="M26" s="12"/>
    </row>
    <row r="27" s="3" customFormat="1" ht="36" spans="1:13">
      <c r="A27" s="10">
        <v>24</v>
      </c>
      <c r="B27" s="11" t="s">
        <v>46</v>
      </c>
      <c r="C27" s="12" t="s">
        <v>18</v>
      </c>
      <c r="D27" s="12" t="s">
        <v>19</v>
      </c>
      <c r="E27" s="16">
        <v>9.3</v>
      </c>
      <c r="F27" s="14" t="s">
        <v>20</v>
      </c>
      <c r="G27" s="15"/>
      <c r="H27" s="10" t="s">
        <v>21</v>
      </c>
      <c r="I27" s="20" t="s">
        <v>21</v>
      </c>
      <c r="J27" s="12" t="s">
        <v>22</v>
      </c>
      <c r="K27" s="21"/>
      <c r="L27" s="12" t="s">
        <v>23</v>
      </c>
      <c r="M27" s="12"/>
    </row>
    <row r="28" s="3" customFormat="1" ht="36" spans="1:13">
      <c r="A28" s="10">
        <v>25</v>
      </c>
      <c r="B28" s="11" t="s">
        <v>47</v>
      </c>
      <c r="C28" s="12" t="s">
        <v>18</v>
      </c>
      <c r="D28" s="12" t="s">
        <v>19</v>
      </c>
      <c r="E28" s="16">
        <v>9.3</v>
      </c>
      <c r="F28" s="14" t="s">
        <v>20</v>
      </c>
      <c r="G28" s="15"/>
      <c r="H28" s="10" t="s">
        <v>21</v>
      </c>
      <c r="I28" s="20" t="s">
        <v>21</v>
      </c>
      <c r="J28" s="12" t="s">
        <v>22</v>
      </c>
      <c r="K28" s="21"/>
      <c r="L28" s="12" t="s">
        <v>23</v>
      </c>
      <c r="M28" s="12"/>
    </row>
    <row r="29" s="3" customFormat="1" ht="36" spans="1:13">
      <c r="A29" s="10">
        <v>26</v>
      </c>
      <c r="B29" s="11" t="s">
        <v>48</v>
      </c>
      <c r="C29" s="12" t="s">
        <v>18</v>
      </c>
      <c r="D29" s="12" t="s">
        <v>19</v>
      </c>
      <c r="E29" s="16">
        <v>9.3</v>
      </c>
      <c r="F29" s="14" t="s">
        <v>20</v>
      </c>
      <c r="G29" s="15"/>
      <c r="H29" s="10" t="s">
        <v>21</v>
      </c>
      <c r="I29" s="20" t="s">
        <v>21</v>
      </c>
      <c r="J29" s="12" t="s">
        <v>22</v>
      </c>
      <c r="K29" s="21"/>
      <c r="L29" s="12" t="s">
        <v>23</v>
      </c>
      <c r="M29" s="12"/>
    </row>
    <row r="30" s="3" customFormat="1" ht="40.5" spans="1:13">
      <c r="A30" s="10">
        <v>27</v>
      </c>
      <c r="B30" s="11" t="s">
        <v>49</v>
      </c>
      <c r="C30" s="12" t="s">
        <v>18</v>
      </c>
      <c r="D30" s="12" t="s">
        <v>19</v>
      </c>
      <c r="E30" s="16">
        <v>9.3</v>
      </c>
      <c r="F30" s="14" t="s">
        <v>20</v>
      </c>
      <c r="G30" s="15"/>
      <c r="H30" s="10" t="s">
        <v>21</v>
      </c>
      <c r="I30" s="20" t="s">
        <v>21</v>
      </c>
      <c r="J30" s="12" t="s">
        <v>22</v>
      </c>
      <c r="K30" s="21"/>
      <c r="L30" s="12" t="s">
        <v>23</v>
      </c>
      <c r="M30" s="12"/>
    </row>
    <row r="31" s="3" customFormat="1" ht="36" spans="1:13">
      <c r="A31" s="10">
        <v>28</v>
      </c>
      <c r="B31" s="11" t="s">
        <v>50</v>
      </c>
      <c r="C31" s="12" t="s">
        <v>18</v>
      </c>
      <c r="D31" s="12" t="s">
        <v>19</v>
      </c>
      <c r="E31" s="13">
        <v>10.2</v>
      </c>
      <c r="F31" s="14" t="s">
        <v>20</v>
      </c>
      <c r="G31" s="15"/>
      <c r="H31" s="10" t="s">
        <v>21</v>
      </c>
      <c r="I31" s="20" t="s">
        <v>21</v>
      </c>
      <c r="J31" s="12" t="s">
        <v>22</v>
      </c>
      <c r="K31" s="21"/>
      <c r="L31" s="12" t="s">
        <v>51</v>
      </c>
      <c r="M31" s="12"/>
    </row>
    <row r="32" s="3" customFormat="1" ht="36" spans="1:13">
      <c r="A32" s="10">
        <v>29</v>
      </c>
      <c r="B32" s="11" t="s">
        <v>52</v>
      </c>
      <c r="C32" s="12" t="s">
        <v>18</v>
      </c>
      <c r="D32" s="12" t="s">
        <v>19</v>
      </c>
      <c r="E32" s="13">
        <v>10.2</v>
      </c>
      <c r="F32" s="14" t="s">
        <v>20</v>
      </c>
      <c r="G32" s="15"/>
      <c r="H32" s="10" t="s">
        <v>21</v>
      </c>
      <c r="I32" s="20" t="s">
        <v>21</v>
      </c>
      <c r="J32" s="12" t="s">
        <v>22</v>
      </c>
      <c r="K32" s="21"/>
      <c r="L32" s="12" t="s">
        <v>51</v>
      </c>
      <c r="M32" s="12"/>
    </row>
    <row r="33" s="3" customFormat="1" ht="36" spans="1:13">
      <c r="A33" s="10">
        <v>30</v>
      </c>
      <c r="B33" s="11" t="s">
        <v>53</v>
      </c>
      <c r="C33" s="12" t="s">
        <v>18</v>
      </c>
      <c r="D33" s="12" t="s">
        <v>19</v>
      </c>
      <c r="E33" s="13">
        <v>10.3</v>
      </c>
      <c r="F33" s="14" t="s">
        <v>20</v>
      </c>
      <c r="G33" s="15"/>
      <c r="H33" s="10" t="s">
        <v>21</v>
      </c>
      <c r="I33" s="20" t="s">
        <v>21</v>
      </c>
      <c r="J33" s="12" t="s">
        <v>22</v>
      </c>
      <c r="K33" s="21"/>
      <c r="L33" s="12" t="s">
        <v>51</v>
      </c>
      <c r="M33" s="12"/>
    </row>
    <row r="34" s="3" customFormat="1" ht="36" spans="1:13">
      <c r="A34" s="10">
        <v>31</v>
      </c>
      <c r="B34" s="11" t="s">
        <v>54</v>
      </c>
      <c r="C34" s="12" t="s">
        <v>18</v>
      </c>
      <c r="D34" s="12" t="s">
        <v>19</v>
      </c>
      <c r="E34" s="13">
        <v>10.3</v>
      </c>
      <c r="F34" s="14" t="s">
        <v>20</v>
      </c>
      <c r="G34" s="15"/>
      <c r="H34" s="10" t="s">
        <v>21</v>
      </c>
      <c r="I34" s="20" t="s">
        <v>21</v>
      </c>
      <c r="J34" s="12" t="s">
        <v>22</v>
      </c>
      <c r="K34" s="21"/>
      <c r="L34" s="12" t="s">
        <v>51</v>
      </c>
      <c r="M34" s="12"/>
    </row>
    <row r="35" s="3" customFormat="1" ht="36" spans="1:13">
      <c r="A35" s="10">
        <v>32</v>
      </c>
      <c r="B35" s="11" t="s">
        <v>55</v>
      </c>
      <c r="C35" s="12" t="s">
        <v>18</v>
      </c>
      <c r="D35" s="12" t="s">
        <v>19</v>
      </c>
      <c r="E35" s="13">
        <v>10.5</v>
      </c>
      <c r="F35" s="14" t="s">
        <v>20</v>
      </c>
      <c r="G35" s="15"/>
      <c r="H35" s="10" t="s">
        <v>21</v>
      </c>
      <c r="I35" s="20" t="s">
        <v>21</v>
      </c>
      <c r="J35" s="12" t="s">
        <v>22</v>
      </c>
      <c r="K35" s="21"/>
      <c r="L35" s="12" t="s">
        <v>23</v>
      </c>
      <c r="M35" s="12"/>
    </row>
    <row r="36" s="3" customFormat="1" ht="36" spans="1:13">
      <c r="A36" s="10">
        <v>33</v>
      </c>
      <c r="B36" s="11" t="s">
        <v>56</v>
      </c>
      <c r="C36" s="12" t="s">
        <v>18</v>
      </c>
      <c r="D36" s="12" t="s">
        <v>19</v>
      </c>
      <c r="E36" s="13">
        <v>10.5</v>
      </c>
      <c r="F36" s="14" t="s">
        <v>20</v>
      </c>
      <c r="G36" s="15"/>
      <c r="H36" s="10" t="s">
        <v>21</v>
      </c>
      <c r="I36" s="20" t="s">
        <v>21</v>
      </c>
      <c r="J36" s="12" t="s">
        <v>22</v>
      </c>
      <c r="K36" s="21"/>
      <c r="L36" s="12" t="s">
        <v>23</v>
      </c>
      <c r="M36" s="12"/>
    </row>
    <row r="37" s="3" customFormat="1" ht="40.5" spans="1:13">
      <c r="A37" s="10">
        <v>34</v>
      </c>
      <c r="B37" s="11" t="s">
        <v>57</v>
      </c>
      <c r="C37" s="12" t="s">
        <v>18</v>
      </c>
      <c r="D37" s="12" t="s">
        <v>19</v>
      </c>
      <c r="E37" s="13">
        <v>10.5</v>
      </c>
      <c r="F37" s="14" t="s">
        <v>20</v>
      </c>
      <c r="G37" s="15"/>
      <c r="H37" s="10" t="s">
        <v>21</v>
      </c>
      <c r="I37" s="20" t="s">
        <v>21</v>
      </c>
      <c r="J37" s="12" t="s">
        <v>22</v>
      </c>
      <c r="K37" s="21"/>
      <c r="L37" s="12" t="s">
        <v>23</v>
      </c>
      <c r="M37" s="12"/>
    </row>
    <row r="38" s="3" customFormat="1" ht="40.5" spans="1:13">
      <c r="A38" s="10">
        <v>35</v>
      </c>
      <c r="B38" s="11" t="s">
        <v>58</v>
      </c>
      <c r="C38" s="12" t="s">
        <v>18</v>
      </c>
      <c r="D38" s="12" t="s">
        <v>19</v>
      </c>
      <c r="E38" s="13">
        <v>10.8</v>
      </c>
      <c r="F38" s="14" t="s">
        <v>20</v>
      </c>
      <c r="G38" s="15"/>
      <c r="H38" s="10" t="s">
        <v>21</v>
      </c>
      <c r="I38" s="20" t="s">
        <v>21</v>
      </c>
      <c r="J38" s="12" t="s">
        <v>22</v>
      </c>
      <c r="K38" s="21"/>
      <c r="L38" s="12" t="s">
        <v>23</v>
      </c>
      <c r="M38" s="12"/>
    </row>
    <row r="39" s="3" customFormat="1" ht="40.5" spans="1:13">
      <c r="A39" s="10">
        <v>36</v>
      </c>
      <c r="B39" s="11" t="s">
        <v>59</v>
      </c>
      <c r="C39" s="12" t="s">
        <v>18</v>
      </c>
      <c r="D39" s="12" t="s">
        <v>19</v>
      </c>
      <c r="E39" s="13">
        <v>10.8</v>
      </c>
      <c r="F39" s="14" t="s">
        <v>20</v>
      </c>
      <c r="G39" s="15"/>
      <c r="H39" s="10" t="s">
        <v>21</v>
      </c>
      <c r="I39" s="20" t="s">
        <v>21</v>
      </c>
      <c r="J39" s="12" t="s">
        <v>22</v>
      </c>
      <c r="K39" s="21"/>
      <c r="L39" s="12" t="s">
        <v>23</v>
      </c>
      <c r="M39" s="12"/>
    </row>
    <row r="40" s="3" customFormat="1" ht="40.5" spans="1:13">
      <c r="A40" s="10">
        <v>37</v>
      </c>
      <c r="B40" s="11" t="s">
        <v>60</v>
      </c>
      <c r="C40" s="12" t="s">
        <v>18</v>
      </c>
      <c r="D40" s="12" t="s">
        <v>19</v>
      </c>
      <c r="E40" s="13">
        <v>10.8</v>
      </c>
      <c r="F40" s="14" t="s">
        <v>20</v>
      </c>
      <c r="G40" s="15"/>
      <c r="H40" s="10" t="s">
        <v>21</v>
      </c>
      <c r="I40" s="20" t="s">
        <v>21</v>
      </c>
      <c r="J40" s="12" t="s">
        <v>22</v>
      </c>
      <c r="K40" s="21"/>
      <c r="L40" s="12" t="s">
        <v>23</v>
      </c>
      <c r="M40" s="12"/>
    </row>
    <row r="41" s="3" customFormat="1" ht="40.5" spans="1:13">
      <c r="A41" s="10">
        <v>38</v>
      </c>
      <c r="B41" s="11" t="s">
        <v>61</v>
      </c>
      <c r="C41" s="12" t="s">
        <v>18</v>
      </c>
      <c r="D41" s="12" t="s">
        <v>19</v>
      </c>
      <c r="E41" s="13">
        <v>10.8</v>
      </c>
      <c r="F41" s="14" t="s">
        <v>20</v>
      </c>
      <c r="G41" s="15"/>
      <c r="H41" s="10" t="s">
        <v>21</v>
      </c>
      <c r="I41" s="20" t="s">
        <v>21</v>
      </c>
      <c r="J41" s="12" t="s">
        <v>22</v>
      </c>
      <c r="K41" s="21"/>
      <c r="L41" s="12" t="s">
        <v>23</v>
      </c>
      <c r="M41" s="12"/>
    </row>
    <row r="42" ht="36" spans="1:13">
      <c r="A42" s="10">
        <v>39</v>
      </c>
      <c r="B42" s="17" t="s">
        <v>50</v>
      </c>
      <c r="C42" s="12" t="s">
        <v>18</v>
      </c>
      <c r="D42" s="12" t="s">
        <v>19</v>
      </c>
      <c r="E42" s="13">
        <v>10.26</v>
      </c>
      <c r="F42" s="14" t="s">
        <v>20</v>
      </c>
      <c r="G42" s="15"/>
      <c r="H42" s="10" t="s">
        <v>21</v>
      </c>
      <c r="I42" s="20" t="s">
        <v>21</v>
      </c>
      <c r="J42" s="12" t="s">
        <v>22</v>
      </c>
      <c r="K42" s="21"/>
      <c r="L42" s="12" t="s">
        <v>23</v>
      </c>
      <c r="M42" s="12"/>
    </row>
    <row r="43" ht="40.5" spans="1:13">
      <c r="A43" s="10">
        <v>40</v>
      </c>
      <c r="B43" s="17" t="s">
        <v>24</v>
      </c>
      <c r="C43" s="12" t="s">
        <v>18</v>
      </c>
      <c r="D43" s="12" t="s">
        <v>19</v>
      </c>
      <c r="E43" s="13">
        <v>10.26</v>
      </c>
      <c r="F43" s="14" t="s">
        <v>20</v>
      </c>
      <c r="G43" s="15"/>
      <c r="H43" s="10" t="s">
        <v>21</v>
      </c>
      <c r="I43" s="20" t="s">
        <v>21</v>
      </c>
      <c r="J43" s="12" t="s">
        <v>22</v>
      </c>
      <c r="K43" s="21"/>
      <c r="L43" s="12" t="s">
        <v>23</v>
      </c>
      <c r="M43" s="12"/>
    </row>
    <row r="44" ht="54" spans="1:13">
      <c r="A44" s="10">
        <v>41</v>
      </c>
      <c r="B44" s="17" t="s">
        <v>17</v>
      </c>
      <c r="C44" s="12" t="s">
        <v>18</v>
      </c>
      <c r="D44" s="12" t="s">
        <v>19</v>
      </c>
      <c r="E44" s="13">
        <v>10.26</v>
      </c>
      <c r="F44" s="14" t="s">
        <v>20</v>
      </c>
      <c r="G44" s="15"/>
      <c r="H44" s="10" t="s">
        <v>21</v>
      </c>
      <c r="I44" s="20" t="s">
        <v>21</v>
      </c>
      <c r="J44" s="12" t="s">
        <v>22</v>
      </c>
      <c r="K44" s="21"/>
      <c r="L44" s="12" t="s">
        <v>23</v>
      </c>
      <c r="M44" s="12"/>
    </row>
    <row r="45" ht="54" spans="1:13">
      <c r="A45" s="10">
        <v>42</v>
      </c>
      <c r="B45" s="17" t="s">
        <v>62</v>
      </c>
      <c r="C45" s="12" t="s">
        <v>18</v>
      </c>
      <c r="D45" s="12" t="s">
        <v>19</v>
      </c>
      <c r="E45" s="13">
        <v>10.26</v>
      </c>
      <c r="F45" s="14" t="s">
        <v>20</v>
      </c>
      <c r="G45" s="15"/>
      <c r="H45" s="10" t="s">
        <v>21</v>
      </c>
      <c r="I45" s="20" t="s">
        <v>21</v>
      </c>
      <c r="J45" s="12" t="s">
        <v>22</v>
      </c>
      <c r="K45" s="21"/>
      <c r="L45" s="12" t="s">
        <v>23</v>
      </c>
      <c r="M45" s="12"/>
    </row>
  </sheetData>
  <mergeCells count="5">
    <mergeCell ref="A1:M1"/>
    <mergeCell ref="A2:B2"/>
    <mergeCell ref="D2:E2"/>
    <mergeCell ref="I2:K2"/>
    <mergeCell ref="L2:M2"/>
  </mergeCells>
  <dataValidations count="2">
    <dataValidation type="list" allowBlank="1" showInputMessage="1" showErrorMessage="1" errorTitle="请按右侧下拉箭头选择" sqref="G4:G40 G41:G45">
      <formula1>"一般,重大"</formula1>
    </dataValidation>
    <dataValidation type="list" allowBlank="1" showInputMessage="1" showErrorMessage="1" sqref="K4:K40 K41:K45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2023-01-16T12:44:00Z</dcterms:created>
  <dcterms:modified xsi:type="dcterms:W3CDTF">2023-01-16T15:24:09Z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D59FD09EC0EB43E28D7CC3A35B4999CD</vt:lpwstr>
  </property>
</Properties>
</file>