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1" r:id="rId1"/>
    <sheet name="行政许可" sheetId="2" r:id="rId2"/>
    <sheet name="行政检查" sheetId="3" r:id="rId3"/>
    <sheet name="行政强制" sheetId="4" r:id="rId4"/>
    <sheet name="行政征收征用" sheetId="5" r:id="rId5"/>
    <sheet name="行政确认" sheetId="6" r:id="rId6"/>
    <sheet name="统计表"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<sst xmlns="http://schemas.openxmlformats.org/spreadsheetml/2006/main" count="9252" uniqueCount="4064">
  <si>
    <t>高阳县交通运输行政处罚事项清单（2025年版）</t>
  </si>
  <si>
    <t>序号</t>
  </si>
  <si>
    <t>事项名称</t>
  </si>
  <si>
    <t>实施依据</t>
  </si>
  <si>
    <t>实施主体</t>
  </si>
  <si>
    <t>事项备注</t>
  </si>
  <si>
    <t>法定实施主体</t>
  </si>
  <si>
    <t>法定行使层级</t>
  </si>
  <si>
    <t>第一责任层级</t>
  </si>
  <si>
    <t>交通运输领域（304项）</t>
  </si>
  <si>
    <t>对造成公路路面损坏、污染或者影响公路畅通行为的行政处罚</t>
  </si>
  <si>
    <t>1.《中华人民共和国公路法》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  车辆装载物触地拖行、掉落、遗洒或者飘散，造成公路路面损坏、污染的，由公路管理机构责令改正，处5000元以下的罚款。</t>
  </si>
  <si>
    <t>交通运输部门</t>
  </si>
  <si>
    <t>省级、市级、县级</t>
  </si>
  <si>
    <t>省级、市级或县级</t>
  </si>
  <si>
    <t>对将公路作为试车场地行为的行政处罚</t>
  </si>
  <si>
    <t xml:space="preserve">《中华人民共和国公路法》
第七十七条  违反本法第四十六条的规定，造成公路路面损坏、污染或者影响公路畅通的，或者违反本法第五十一条规定，将公路作为试车场地的，由交通主管部门责令停止违法行为，可以处五千元以下的罚款。   </t>
  </si>
  <si>
    <t>对从事挖砂、爆破及其他危及公路、公路桥梁等安全的作业行为的行政处罚</t>
  </si>
  <si>
    <t>《中华人民共和国公路法》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</si>
  <si>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对铁轮车、履带车和其他可能损害路面的机具擅自在公路上行驶的行政处罚</t>
  </si>
  <si>
    <t>《中华人民共和国公路法》
第七十六条第四项  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</si>
  <si>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对车货总体的外廓尺寸、轴荷或者总质量超过公路、公路桥梁、公路隧道、汽车渡船限定标准的车辆使用汽车渡船或在公路上擅自行驶行为的行政处罚</t>
  </si>
  <si>
    <t>1.《中华人民共和国公路法》
第七十六条第五项  有下列违法行为之一的，由交通主管部门责令停止违法行为，可以处三万元以下的罚款：（五）违反本法第五十条规定，车辆超限使用汽车渡船或者在公路上擅自超限行驶的。   
2.《公路安全保护条例》
第六十四条  违反本条例的规定，在公路上行驶的车辆，车货总体的外廓尺寸、轴荷或者总质量超过公路、公路桥梁、公路隧道、汽车渡船限定标准的，由公路管理机构责令改正，可以处3万元以下的罚款。
3.《超限运输车辆行驶公路管理规定》
第四十三条  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</si>
  <si>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 xml:space="preserve">对损坏、擅自移动、涂改、遮挡公路附属设施或者利用公路附属设施架设管道、悬挂物品或者损坏、擅自挪动建筑控制区的标桩、界桩可能危及公路安全等行为的行政处罚
</t>
  </si>
  <si>
    <t xml:space="preserve">1.《中华人民共和国公路法》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  </t>
  </si>
  <si>
    <t>对涉路工程设施影响公路完好、安全和畅通的行政处罚</t>
  </si>
  <si>
    <t>《公路安全保护条例》
第六十条第二项  违反本条例的规定，有下列行为之一的，由公路管理机构责令改正，可以处3万元以下的罚款：（二）涉路工程设施影响公路完好、安全和畅通的。</t>
  </si>
  <si>
    <t>对造成公路损坏未报告行为的行政处罚</t>
  </si>
  <si>
    <t>《中华人民共和国公路法》
第七十八条  违反本法第五十三条规定，造成公路损坏，未报告的，由交通主管部门处一千元以下的罚款。</t>
  </si>
  <si>
    <t>对擅自在公路用地范围内设置公路标志以外的其他标志的行政处罚</t>
  </si>
  <si>
    <t>《中华人民共和国公路法》
第七十九条  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</si>
  <si>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</si>
  <si>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1.《中华人民共和国公路法》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</si>
  <si>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对在公路建筑控制区外修建的建筑物、地面构筑物以及其他设施遮挡公路标志或者妨碍安全视距的行政处罚</t>
  </si>
  <si>
    <t>《公路安全保护条例》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</si>
  <si>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对擅自在公路上设卡、收费或者应当终止收费而不终止的行政处罚</t>
  </si>
  <si>
    <r>
      <rPr>
        <sz val="12"/>
        <rFont val="仿宋"/>
        <charset val="134"/>
      </rPr>
      <t>1.《中华人民共和国公路法》
第七十四条  违反法律或者国务院有关规定,擅自在公路上设卡</t>
    </r>
    <r>
      <rPr>
        <sz val="12"/>
        <rFont val="Droid Sans Japanese"/>
        <charset val="0"/>
      </rPr>
      <t>､</t>
    </r>
    <r>
      <rPr>
        <sz val="12"/>
        <rFont val="仿宋"/>
        <charset val="134"/>
      </rPr>
      <t>收费的,由交通主管部门责令停止违法行为,没收违法所得,可以处违法所得三倍以下的罚款,没有违法所得的,可以处二万元以下的罚款；对负有直接责任的主管人员和其他直接责任人员,依法给予行政处分</t>
    </r>
    <r>
      <rPr>
        <sz val="12"/>
        <rFont val="Droid Sans Japanese"/>
        <charset val="0"/>
      </rPr>
      <t>｡</t>
    </r>
    <r>
      <rPr>
        <sz val="12"/>
        <rFont val="仿宋"/>
        <charset val="134"/>
      </rPr>
      <t xml:space="preserve">
2.《收费公路管理条例》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r>
  </si>
  <si>
    <t>对利用公路桥梁进行牵拉、吊装等危及公路桥梁安全的施工作业行为的行政处罚</t>
  </si>
  <si>
    <t>《公路安全保护条例》
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</si>
  <si>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</si>
  <si>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</si>
  <si>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对擅自进行涉路施工等行为的行政处罚</t>
  </si>
  <si>
    <t xml:space="preserve">1.《中华人民共和国公路法》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  违反本法第五十五条规定，未经批准在公路上增设平面交叉道口的，由交通主管部门责令恢复原状，处五万元以下的罚款。
2.《公路安全保护条例》
第二十七条  进行下列涉路施工活动，建设单位应当向公路管理机构提出申请：
（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</si>
  <si>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对擅自更新采伐护路林行为的行政处罚</t>
  </si>
  <si>
    <t>《公路安全保护条例》
第六十一条  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</si>
  <si>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</si>
  <si>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</si>
  <si>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</si>
  <si>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</si>
  <si>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</si>
  <si>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</si>
  <si>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对收费公路经营管理单位未对超限运输车辆通行证进行查验行为的行政处罚</t>
  </si>
  <si>
    <t>《河北省公路条例》                                         
 第六十五条　违反本条例规定，收费公路经营管理单位未对超限运输车辆通行证进行查验的，由交通运输主管部门处每辆次一千元罚款。</t>
  </si>
  <si>
    <t>对高速公路经营管理单位未按照规定在高速公路入口设置称重检测设施、放行违法超限超载货运车辆驶入高速公路行为的行政处罚</t>
  </si>
  <si>
    <t>《河北省公路条例》
第六十四条  违反本条例规定，高速公路经营管理单位未按照规定在高速公路入口设置称重检测设施的，由交通运输主管部门责令限期改正；逾期不改正的，处一万元以上五万元以下罚款；高速公路经营管理单位放行违法超限超载货运车辆驶入高速公路的，由交通运输主管部门处一万元以上三万元以下罚款。</t>
  </si>
  <si>
    <t>对多次、严重违法超限运输的车辆或者违法超限超载运输的驾驶人和企业的行政处罚</t>
  </si>
  <si>
    <t>1.《公路安全保护条例》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2.《河北省道路运输条例》
第六十六条  违反本条例规定，道路运输企业一年内违法超限超载运输的货运车辆超过本单位货运车辆总数百分之十的，由县级以上人民政府交通运输主管部门责令其停业整顿；情节严重的，吊销其道路运输经营许可证，并向社会公告。道路货物运输车辆驾驶员违法超限超载运输的，由有关部门依法处理，一年内三次以上违法超限超载运输的，由发证机构吊销其从业资格证件，自吊销之日起五年内不得从事道路货物运输经营；构成犯罪的，依法追究刑事责任。</t>
  </si>
  <si>
    <t>市级或县级</t>
  </si>
  <si>
    <t>对指使、强令车辆驾驶人超限运输货物的行政处罚</t>
  </si>
  <si>
    <t>1.《公路安全保护条例》
第六十八条  违反本条例的规定，指使、强令车辆驾驶人超限运输货物的，由道路运输管理机构责令改正，处3万元以下的罚款。
2.《超限运输车辆行驶公路管理规定》
第四十九条  违反本规定，指使、强令车辆驾驶人超限运输货物的，由道路运输管理机构责令改正，处30000元以下罚款。</t>
  </si>
  <si>
    <t>对货运源头单位违反超限超载规定等行为的行政处罚</t>
  </si>
  <si>
    <t>1.《河北省公路条例》
第六十二条 违反本条例规定，货运源头单位放行违法超限超载货运车辆驶出其经营场所的，由交通运输主管部门或者有关部门责令改正，处一万元以上三万元以下罚款。
2.《河北省治理货运车辆超限超载规定》
第十八条　从事砂石料、铁粉、煤炭、钢材、水泥、危险化学品等生产经营的企业和港口经营企业、火车站、道路货物运输站场，以及其他从事道路货物运输装载、配载的经营者（以下统称货运源头单位）必须遵守下列规定：
（一）明确本单位有关从业人员治超工作职责，建立并落实责任追究制度；（二）对货物装载、开票、计重等从业人员进行培训；（三）按道路运输管理机构的规定，登记货运车辆、驾驶员和货物的信息，并及时报送登记结果；（四）配备装载、配载计重设施、设备；（五）接受治超执法人员的监督检查，并如实提供有关情况和资料。
第十九条第二项至第五项　货运源头单位不得有下列行为：
（二）为没有号牌或者行驶证、道路运输证的货运车辆装载、配载货物；（三）为擅自改变已登记的结构、构造或者特征的货运车辆装载、配载货物；（四）为未出示驾驶证、从业资格证人员驾驶的货运车辆装载、配载货物；（五）为超限超载货运车辆提供虚假证明。
第二十九条　违反本规定第十八条规定的，由道路运输管理机构责令限期改正，逾期不改正的，处一千元以上二千元以下的罚款。
第三十条　违反本规定第十九条规定的，由道路运输管理机构责令改正，并按每辆次处一千元的罚款。
危险化学品的货运源头单位装载、配载危险化学品违反本规定第十九条第二项、第三项规定的，由道路运输管理机构移送安全生产监督管理部门，由安全生产监督管理部门责令改正，并按每辆次处一万元的罚款。</t>
  </si>
  <si>
    <t>对取得经营许可的经营者使用无道路运输证的车辆参加经营等行为的行政处罚</t>
  </si>
  <si>
    <t xml:space="preserve">1.《道路旅客运输及客运站管理规定》
第九十七条第一款　违反本规定，客运经营者使用未持合法有效《道路运输证》的车辆参加客运经营的，或者聘用不具备从业资格的驾驶员参加客运经营的，由交通运输主管部门责令改正，处3000元以上1万元以下的罚款。
2.《道路货物运输及站场管理规定》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t>
  </si>
  <si>
    <t>对未取得相应从业资格证件等从事道路运输经营及道路运输相关业务经营行为的行政处罚</t>
  </si>
  <si>
    <t xml:space="preserve">1.《中华人民共和国道路运输条例》
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  不符合本条例第九条、第二十二条规定条件的人员驾驶道路运输经营车辆的，由地方人民政府交通运输主管部门责令改正，处200元以上2000元以下的罚款；构成犯罪的，依法追究刑事责任。
2.《危险化学品安全管理条例》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第四十条  放射性物品道路运输活动中，由不符合本规定第七条、第八条规定条件的人员驾驶专用车辆的，由交通运输主管部门责令改正，处200元以上2000元以下的罚款；构成犯罪的，依法追究刑事责任。
4.《道路危险货物运输管理规定》                                                                                                                                              第五十八条第一项 违反本规定，道路危险货物运输企业或者单位以及托运人有下列情形之一的，由交通运输主管部门责令改正，并处5万元以上10万元以下的罚款，拒不改正的，责令停产停业整顿；构成犯罪的，依法追究刑事责任：（一）驾驶人员、装卸管理人员、押运人员未取得从业资格上岗作业的。                                                                                      5.《道路运输从业人员管理规定》                                                                                               第四十六条  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
驾驶道路货运车辆违反前款规定的，由县级以上交通运输主管部门责令改正，处200元罚款。
《道路运输从业人员管理规定》                                                                                             
第四十七条  违反本规定，有下列行为之一的人员，由设区的市级人民政府交通运输主管部门处5万元以上10万元以下的罚款：
（一）未取得相应从业资格证件，从事道路危险货物运输活动的；（二）使用失效、伪造、变造的从业资格证件，从事道路危险货物运输活动的；（三）超越从业资格证件核定范围，从事道路危险货物运输活动的。 </t>
  </si>
  <si>
    <t>对非法转让、出租道路运输及道路运输相关业务许可证件行为的行政处罚</t>
  </si>
  <si>
    <t>1.《中华人民共和国道路运输条例》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第五十六条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</si>
  <si>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</si>
  <si>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 xml:space="preserve">1.《中华人民共和国道路运输条例》
第六十七条  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（一）未为旅客投保承运人责任险的；（二）未按照最低投保限额投保的；（三）投保的承运人责任险已过期，未继续投保的。
3.《道路危险货物运输管理规定》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（一）未投保危险货物承运人责任险的；（二）投保的危险货物承运人责任险已过期，未继续投保的。
4.《放射性物品道路运输管理规定》
第四十一条　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
（一）未投保危险货物承运人责任险的；（二）投保的危险货物承运人责任险已过期，未继续投保的。
</t>
  </si>
  <si>
    <t>对道路运输客运、货运站（场）经营者允许无证经营的车辆进站从事经营活动等行为的行政处罚</t>
  </si>
  <si>
    <t>1.《中华人民共和国道路运输条例》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第一百零一条　违反本规定，客运站经营者有下列情形之一的，由交通运输主管部门责令改正，处1万元以上3万元以下的罚款：
（一）允许无经营证件的车辆进站从事经营活动的；（二）允许超载车辆出站的；（三）允许未经安全检查或者安全检查不合格的车辆发车的；（四）无正当理由拒绝客运车辆进站从事经营活动的；（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</si>
  <si>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</si>
  <si>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1.《中华人民共和国道路运输条例》
第七十条第三款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第一百零二条　违反本规定，客运站经营者有下列情形之一的，由交通运输主管部门责令改正；拒不改正的，处3000元的罚款；有违法所得的，没收违法所得：
（一）擅自改变客运站的用途和服务功能的；（二）不公布运输线路、配客站点、班次、发车时间、票价的。
3.《道路货物运输及站场管理规定》
第六十七条  违反本规定，货运站经营者擅自改变货运站的用途和服务功能，由交通运输主管部门责令改正；拒不改正的，处3000元的罚款；有违法所得的，没收违法所得。</t>
  </si>
  <si>
    <t>对擅自从事道路旅客运输经营等行为的行政处罚</t>
  </si>
  <si>
    <t>1.《中华人民共和国道路运输条例》
第六十三条第二项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2.《道路旅客运输及客运站管理规定》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</si>
  <si>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 xml:space="preserve">对擅自从事道路客运站经营等行为的行政处罚
</t>
  </si>
  <si>
    <t>1.《中华人民共和国道路运输条例》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（一）未取得客运站经营许可，擅自从事客运站经营的；（二）使用失效、伪造、变造、被注销等无效的客运站许可证件从事客运站经营的；（三）超越许可事项，从事客运站经营的。</t>
  </si>
  <si>
    <t>对客运班车不按批准的客运站点停靠或者不按规定的线路、班次行驶等行为的行政处罚</t>
  </si>
  <si>
    <t>1.《中华人民共和国道路运输条例》
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（一）不按批准的客运站点停靠或者不按规定的线路、公布的班次行驶的；（二）在旅客运输途中擅自变更运输车辆或者将旅客移交他人运输的；（三）未报告原许可机关，擅自终止客运经营的。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
第九十九条　违反本规定，客运经营者有下列情形之一的，由交通运输主管部门责令改正，处1000元以上2000元以下的罚款：
（一）客运班车不按照批准的配客站点停靠或者不按照规定的线路、日发班次下限行驶的；（二）加班车、顶班车、接驳车无正当理由不按照规定的线路、站点运行的；（三）擅自将旅客移交他人运输的；（四）在旅客运输途中擅自变更运输车辆的；（五）未报告原许可机关，擅自终止道路客运经营的；（六）客运包车未持有效的包车客运标志牌进行经营的，不按照包车客运标志牌载明的事项运行的，线路两端均不在车籍所在地的，招揽包车合同以外的旅客乘车的；（七）开展定制客运未按照规定备案的；（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3.《河北省道路运输条例》
第六十二条  违反本条例规定，包车客运经营者按照班车模式定点定线运营，或者招揽包车合同外的旅客乘车的，由县级以上人民政府交通运输主管部门责令改正，处一千元以上三千元以下的罚款；情节严重的，由原许可机关吊销道路运输经营许可证或者吊销相应的经营范围。</t>
  </si>
  <si>
    <t>对班车客运经营、包车客运经营和旅游客运经营中途将乘客交给他人运输、甩客或者在高速公路上下乘客、装卸行李和包裹的行政处罚</t>
  </si>
  <si>
    <t>《河北省道路运输条例》
第六十三条  违反本条例规定，班车客运经营、包车客运经营和旅游客运经营中途将乘客交给他人运输、甩客或者在高速公路上下乘客、装卸行李和包裹的，由县级以上人民政府交通运输主管部门责令限期改正，处一千元以上三千元以下的罚款；情节严重的，吊销相关车辆道路运输证件。</t>
  </si>
  <si>
    <t>网络平台未按规定发布信息、接入或使用不符合规定的班车客运经营者、车辆或者驾驶员开展定制客运行为的行政处罚</t>
  </si>
  <si>
    <t xml:space="preserve">《道路旅客运输及客运站管理规定》                                                                                                                 第一百零三条  违反本规定，网络平台有下列情形之一的，由交通运输主管部门责令改正，处3000元以上1万元以下的罚款：
（一）发布的提供服务班车客运经营者与实际提供服务班车客运经营者不一致的；（二）发布的提供服务车辆与实际提供服务车辆不一致的；（三）发布的提供服务驾驶员与实际提供服务驾驶员不一致的；（四）超出班车客运经营者许可范围开展定制客运的。
网络平台接入或者使用不符合规定的班车客运经营者、车辆或者驾驶员开展定制客运的，由交通运输主管部门责令改正，处1万元以上3万元以下的罚款。
</t>
  </si>
  <si>
    <t>对擅自从事道路货物运输经营等行为的行政处罚</t>
  </si>
  <si>
    <t xml:space="preserve">1.《中华人民共和国道路运输条例》
第六十三条第一项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2.《道路货物运输及站场管理规定》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二）使用失效、伪造、变造、被注销等无效的道路运输经营许可证件从事道路普通货物运输经营的；（三）超越许可的事项，从事道路普通货物运输经营的。
</t>
  </si>
  <si>
    <t>对道路货物运输经营者强行招揽货物等行为的行政处罚</t>
  </si>
  <si>
    <t>1.《中华人民共和国道路运输条例》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（一）强行招揽货物的；（二）没有采取必要措施防止货物脱落、扬撒的。</t>
  </si>
  <si>
    <t>对货运经营者聘用无从业资格证的货运车辆驾驶员的行政处罚</t>
  </si>
  <si>
    <t>《河北省治理货运车辆超限超载规定》
第二十三条　货运经营者应当加强从业人员车辆安全知识和依法装载、配载的培训学习，确保道路运输安全。货运经营者不得聘用无从业资格证的货运车辆驾驶员。
第三十二条　违反本规定第二十三条第二款规定的，由道路运输管理机构责令改正，并处每人次五百元的罚款。</t>
  </si>
  <si>
    <t>对道路货运经营者未按照规定查验或者承运野生动物及其制品行为的行政处罚</t>
  </si>
  <si>
    <t xml:space="preserve">1.《中华人民共和国野生动物保护法》                                                                                                                                                                                            第三十四条第四款 铁路、道路、水运、民航、邮政、快递等企业对托运、携带、交寄野生动物及其制品的，应当查验其相关证件、文件副本或者专用标识，对不符合规定的，不得承运、寄递。                                                            
第五十二条第三款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                                                                         
</t>
  </si>
  <si>
    <t>对擅自从事道路危险货物运输等行为的行政处罚</t>
  </si>
  <si>
    <t xml:space="preserve">1.《中华人民共和国道路运输条例》
第六十三条第三项  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
2.《放射性物品道路运输管理规定》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
</t>
  </si>
  <si>
    <t>对委托未依法取得危险货物道路运输许可的企业承运危险化学品等行为的行政处罚</t>
  </si>
  <si>
    <t>1.《危险化学品安全管理条例》
第八十七条第一款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（一）委托未依法取得危险货物道路运输许可的企业承运危险化学品的；（二）在托运的普通货物中夹带危险化学品，或者将危险化学品谎报或者匿报为普通货物托运的。</t>
  </si>
  <si>
    <t>对危险货物道路运输承运人未按照规定对从业人员进行安全教育和培训的行政处罚</t>
  </si>
  <si>
    <t>《危险货物道路运输安全管理办法》
第七条  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</si>
  <si>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</si>
  <si>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</si>
  <si>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</si>
  <si>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1.《危险化学品安全管理条例》
第八十六条第七项  有下列情形之一的，由交通运输主管部门责令改正，处5万元以上10万元以下的罚款；拒不改正的，责令停产停业整顿；构成犯罪的，依法追究刑事责任：
（七）运输危险化学品需要添加抑制剂或者稳定剂，托运人未添加或者未将有关情况告知承运人的。
2.《危险货物道路运输安全管理办法》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3.《道路危险货物运输管理规定》                                                                                             第五十八条第四项　违反本规定，道路危险货物运输企业或者单位以及托运人有下列情形之一的，由交通运输主管部门责令改正，并处5万元以上10万元以下的罚款，拒不改正的，责令停产停业整顿；构成犯罪的，依法追究刑事责任：
(四)运输危险化学品需要添加抑制剂或者稳定剂，托运人未添加或者未将有关情况告知承运人的。</t>
  </si>
  <si>
    <t>对危险化学品道路运输企业或单位未根据危险化学品的危险特性采取相应安全防护措施或配备必要防护用品和应急救援器材的行政处罚</t>
  </si>
  <si>
    <t>1.《危险化学品安全管理条例》
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2.《道路危险货物运输管理规定》
第五十八条第三项　违反本规定，道路危险货物运输企业或者单位以及托运人有下列情形之一的，由交通运输主管部门责令改正，并处5万元以上10万元以下的罚款，拒不改正的，责令停产停业整顿；构成犯罪的，依法追究刑事责任：（三）未根据危险化学品的危险特性采取相应的安全防护措施，或者未配备必要的防护用品和应急救援器材的。</t>
  </si>
  <si>
    <t>对危险化学品道路运输托运人未按照规定包装危险化学品并在外包装设置相应标志的行政处罚</t>
  </si>
  <si>
    <t xml:space="preserve">1.《危险化学品安全管理条例》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
（二）违反本办法第十二条，未按照要求对所托运的危险化学品妥善包装并在外包装设置相应标志的。         
3.《道路危险货物运输管理规定》                                                                                              第五十八条第二项　违反本规定，道路危险货物运输企业或者单位以及托运人有下列情形之一的，由交通运输主管部门责令改正，并处5万元以上10万元以下的罚款，拒不改正的，责令停产停业整顿；构成犯罪的，依法追究刑事责任：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                                                                                        </t>
  </si>
  <si>
    <t>对危险货物道路运输承运人未按照规定范围承运危险货物的行政处罚</t>
  </si>
  <si>
    <t>《危险货物道路运输安全管理办法》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</si>
  <si>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</si>
  <si>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
（二）违反本办法第二十四条，未按照规定制作危险货物运单或者保存期限不符合要求的。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</si>
  <si>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</si>
  <si>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
（三）违反本办法第二十五条，未按照要求对运输车辆、罐式车辆罐体、可移动罐柜、罐箱及设备进行检查和记录的。</t>
  </si>
  <si>
    <t>对未按照规定随车携带危险货物运单、安全卡等的行政处罚</t>
  </si>
  <si>
    <t>《危险货物道路运输安全管理办法》
第二十二条  危险货物承运人应当按照交通运输主管部门许可的经营范围承运危险货物。
第二十四条第三款  运输危险废物的企业还应当填写并随车携带电子或者纸质形式的危险废物转移联单。
第四十七条  驾驶人应当确保罐式车辆罐体、可移动罐柜、罐箱的关闭装置在运输过程中处于关闭状态。
第六十一条第一、二项  交通运输主管部门对危险货物道路运输车辆驾驶人具有下列情形之一的，应当责令改正，处1000元以上3000元以下的罚款：
（一）违反本办法第二十四条、第四十四条，未按照规定随车携带危险货物运单、安全卡的；（二）违反本办法第四十七条，罐式车辆罐体、可移动罐柜、罐箱的关闭装置在运输过程中未处于关闭状态的。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</si>
  <si>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</si>
  <si>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</si>
  <si>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对违反国际道路货物运输管理规定的行政处罚</t>
  </si>
  <si>
    <t>1.《中华人民共和国道路运输条例》
第七十四条第三款  从事国际道路货物运输经营，未按规定进行备案的，由省、自治区、直辖市人民政府交通运输主管部门责令改正；拒不改正的，处5000元以上2万元以下的罚款。
2.《国际道路运输管理规定》
第三十八条  从事国际道路货物运输经营，未按规定进行备案的，由省级人民政府交通运输主管部门责令改正；拒不改正的，处5000元以上2万元以下的罚款。                                                        第四十条  违反本规定，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第四十三条  外国国际道路运输经营者有下列行为之一，由省级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
外国国际道路运输经营者未按照规定标明国籍识别标志的，由省级人民政府交通运输主管部门或者口岸国际道路运输管理机构责令停止运输，处200元以上2000元以下的罚款。</t>
  </si>
  <si>
    <t>对拒绝、阻碍道路运输管理机构依法履行放射性物品运输安全监督检查职责，或者在接受监督检查时弄虚作假的行政处罚</t>
  </si>
  <si>
    <t xml:space="preserve">
1.《中华人民共和国道路运输条例》
第六十条第一款  县级以上人民政府交通运输主管部门的工作人员实施监督检查时，可以向有关单位和个人了解情况，查阅、复制有关资料。但是，应当保守被调查单位和个人的商业秘密。                                            2.《放射性物品运输安全管理条例》
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</si>
  <si>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对从事道路货物运输站（场）经营、机动车维修经营和机动车驾驶员培训业务未按规定进行备案或者不符合机动车维修经营业务标准等的行政处罚</t>
  </si>
  <si>
    <t>1.《中华人民共和国道路运输条例》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第六十五条第四款  从事机动车维修经营业务，未按规定进行备案的，由县级以上地方人民政府交通运输主管部门责令改正；拒不改正的，处3000元以上1万元以下的罚款。                                                           第六十五条第五款  备案时提供虚假材料情节严重的，其直接负责的主管人员和其他直接责任人员5年内不得从事原备案的业务。
2.《机动车维修管理规定》
第四十九条  违反本规定，从事机动车维修经营业务，未按规定进行备案的，由交通运输主管部门责令改正；拒不改正的，处3000元以上1万元以下的罚款。
第五十条  违反本规定，从事机动车维修经营业务不符合国务院交通运输主管部门制定的机动车维修经营业务标准的，由交通运输主管部门责令改正；情节严重的，由交通运输主管部门责令停业整顿。                                                                                                                                                                           3.《道路货物运输及站场管理规定》
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                                                                                                                                           4.《机动车驾驶员培训管理规定》                                                                                        第四十八条  违反本规定，从事机动车驾驶员培训业务，有下列情形之一的，由交通运输主管部门责令改正；拒不改正的，处5000元以上2万元以下的罚款：
（一）从事机动车驾驶员培训业务未按规定办理备案的；（二）未按规定办理备案变更的；（三）提交虚假备案材料的。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t>
  </si>
  <si>
    <t>对道路运输经营者违反车辆技术管理规定的行政处罚</t>
  </si>
  <si>
    <r>
      <rPr>
        <sz val="12"/>
        <rFont val="仿宋"/>
        <charset val="134"/>
      </rPr>
      <t>1.《中华人民共和国道路运输条例》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2.《道路运输车辆技术管理规定》
第三十一条　违反本规定，道路运输经营者未按照规定的周期和频次进行车辆检验检测或者未按规定维护道路运输车辆的，交通运输主管部门应当责令改正，处1000元以上5000元以下罚款。</t>
    </r>
    <r>
      <rPr>
        <strike/>
        <sz val="12"/>
        <rFont val="仿宋"/>
        <charset val="134"/>
      </rPr>
      <t xml:space="preserve">
</t>
    </r>
    <r>
      <rPr>
        <sz val="12"/>
        <rFont val="仿宋"/>
        <charset val="134"/>
      </rPr>
      <t>3.《河北省道路运输条例》
第五十八条  违反本条例规定，客运经营者、货运经营者不按照规定维护和检测运输车辆的，由县级以上交通运输主管部门责令改正，处一千元以上三千元以下的罚款；情节严重的，处三千元以上五千元以下的罚款。
4.《河北省机动车和非道路移动机械排放污染防治条例》                                                             
第四十一条  违反本条例规定，客运经营者、货运经营者擅自改装已取得车辆营运证的车辆的，由县级以上道路运输管理机构责令改正，处五千元以上二万元以下的罚款。                                               5.《道路危险货物运输管理规定》
第六十一条　违反本规定，道路危险货物运输企业擅自改装已取得《道路运输证》的专用车辆及罐式专用车辆罐体的，由交通运输主管部门责令改正，并处5000元以上2万元以下的罚款。
6.《放射性物品道路运输管理规定》
第三十九条　违反本规定，放射性物品道路运输企业或者单位擅自改装已取得《道路运输证》的专用车辆的，由交通运输主管部门责令改正，处5000元以上2万元以下的罚款。</t>
    </r>
  </si>
  <si>
    <t>对机动车维修经营者使用假冒伪劣配件维修机动车等行为的行政处罚</t>
  </si>
  <si>
    <t>1.《中华人民共和国道路运输条例》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</si>
  <si>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对机动车维修经营者签发虚假机动车维修竣工出厂合格证的行政处罚</t>
  </si>
  <si>
    <t>1.《中华人民共和国道路运输条例》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</si>
  <si>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对机动车维修单位未与交通运输主管部门联网的，或者未报送车辆排放维修治理信息的行政处罚</t>
  </si>
  <si>
    <t>《河北省机动车和非道路移动机械排放污染防治条例》                                                  
第四十七条  违反本条例规定，机动车维修单位未与交通运输主管部门联网的，或者未报送车辆排放维修治理信息的，由交通运输主管部门责令限期改正；逾期不改正的，处一万元以上五万元以下的罚款。</t>
  </si>
  <si>
    <t>对机动车驾驶员培训机构违反招生及教学规定等的行政处罚</t>
  </si>
  <si>
    <t>1.《中华人民共和国道路运输条例》                                                                          
第七十三条  违反本条例的规定，机动车驾驶员培训机构不严格按照规定进行培训或者在培训结业证书发放时弄虚作假的，由县级以上地方人民政府交通运输主管部门责令改正；拒不改正的，责令停业整顿。                                       
2.《河北省道路运输条例》
第六十七条　违反本条例规定，机动车驾驶员培训机构有下列行为之一的，由县级以上人民政府交通运输主管部门责令改正，并按照下列规定予以处罚：
（一）未建立学员档案、培训记录或者伪造、篡改培训记录的，处二千元以上五千元以下的罚款；（二）使用不符合规定的车辆以及设施、设备或者改装培训车辆车载计时终端进行培训活动的，处三千元以上一万元以下的罚款；（三）采取异地培训、恶意压价、欺骗学员等不正当手段进行培训，或者委托其他不具备资质的机构培训，或者以报名点、招生处、分校等形式开展培训的，处一万元以上三万元以下的罚款。                                                                                                                                     3.《机动车驾驶员培训管理规定》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二）未在备案的教练场地开展基础和场地驾驶培训的；（三）未按规定组织学员结业考核或者未向培训结业的人员颁发《结业证书》的；（四）向未参加培训、未完成培训、未参加结业考核或者结业考核不合格的人员颁发《结业证书》的。
第五十条  违反本规定，机动车驾驶员培训机构有下列情形之一的，由交通运输主管部门责令限期整改，逾期整改不合格的，予以通报批评：
（一）未在经营场所的醒目位置公示其经营项目、培训能力、培训车型、培训内容、收费项目、收费标准、教练员、教学场地、投诉方式、学员满意度评价参与方式等情况的；（二）未按规定聘用教学人员的；（三）未按规定建立教练员档案、学员档案、教学车辆档案的；（四）未按规定报送《培训记录》、教练员档案主要信息和有关统计资料等信息的；（五）使用不符合规定的车辆及设施、设备从事教学活动的；（六）存在索取、收受学员财物或者谋取其他利益等不良行为的；（七）未按规定与学员签订培训合同的；（八）未按规定开展教练员岗前培训或者再教育的；（九）未定期开展教练员教学质量信誉考核或者未公布考核结果的。
第五十一条  违反本规定，教练员有下列情形之一的，由交通运输主管部门责令限期整改；逾期整改不合格的，予以通报批评：
（一）未按全国统一的教学大纲进行教学的；（二）填写《教学日志》《培训记录》弄虚作假的；（三）教学过程中有道路交通安全违法行为或者造成交通事故的；（四）存在索取、收受学员财物或者谋取其他利益等不良行为的；（五）未按规定参加岗前培训或者再教育的；（六）在教学过程中将教学车辆交给与教学无关人员驾驶的。</t>
  </si>
  <si>
    <t>对使用未办理租赁车辆备案、未领取车辆备案证明文件的车辆从事汽车租赁经营的行政处罚</t>
  </si>
  <si>
    <t>《河北省道路运输条例》
第六十八条　违反本条例规定，使用未办理租赁车辆备案、未领取车辆备案证明文件的车辆从事汽车租赁经营的，由县级以上人民政府交通运输主管部门责令限期改正，并按照非法从事汽车租赁经营的车辆数量，处每辆车二千元以上五千元以下的罚款；非法从事汽车租赁经营的车辆数量超过十辆的，责令汽车租赁经营者停业整顿并暂扣道路运输经营许可证件。</t>
  </si>
  <si>
    <t>对小微型客车租赁经营者违反经营服务管理规定等行为的行政处罚</t>
  </si>
  <si>
    <r>
      <rPr>
        <sz val="12"/>
        <rFont val="仿宋"/>
        <charset val="134"/>
      </rPr>
      <t>《小微型客车租赁经营服务管理办法》
第二十五条</t>
    </r>
    <r>
      <rPr>
        <sz val="12"/>
        <rFont val="Nimbus Roman No9 L"/>
        <charset val="0"/>
      </rPr>
      <t> </t>
    </r>
    <r>
      <rPr>
        <sz val="12"/>
        <rFont val="仿宋"/>
        <charset val="134"/>
      </rPr>
      <t xml:space="preserve"> 小微型客车租赁经营者违反本办法，有下列行为之一的，由小微型客车租赁行政主管部门责令改正，并处3000元以上1万元以下罚款：
（一）未按照规定办理备案或者变更备案的；（二）提供的租赁小微型客车不符合《中华人民共和国道路交通安全法》规定的上路行驶条件的；（三）未建立小微型客车租赁经营管理档案或者未按照规定报送相关数据信息的；（四）未在经营场所或者服务平台以显著方式明示服务项目、租赁流程、租赁车辆类型、收费标准、押金收取与退还、客服与监督电话等事项的。</t>
    </r>
  </si>
  <si>
    <t>对汽车租赁经营者和承租人使用租赁车辆从事或者变相从事其他客运经营活动的行政处罚</t>
  </si>
  <si>
    <t>《河北省道路运输条例》
第六十九条  违反本条例规定，汽车租赁经营者和承租人使用租赁车辆从事或者变相从事其他客运经营活动的，由县级以上人民政府交通运输主管部门责令限期改正，处一万元以上三万元以下的罚款。</t>
  </si>
  <si>
    <t>对未取得从业资格证或者超越从业资格证核定范围，驾驶出租汽车从事经营活动等行为的行政处罚</t>
  </si>
  <si>
    <t>《出租汽车驾驶员从业资格管理规定》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（一）未取得从业资格证或者超越从业资格证核定范围，驾驶出租汽车从事经营活动的；（二）使用失效、伪造、变造的从业资格证，驾驶出租汽车从事经营活动的；（三）转借、出租、涂改从业资格证的。</t>
  </si>
  <si>
    <t>对未取得巡游出租汽车经营许可，擅自从事巡游出租汽车经营活动的行政处罚</t>
  </si>
  <si>
    <t>《巡游出租汽车经营服务管理规定》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</si>
  <si>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对巡游出租汽车违反经营区域相关规定及违规使用运输证件等行为的行政处罚</t>
  </si>
  <si>
    <t>《巡游出租汽车经营服务管理规定》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</si>
  <si>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对在非巡游车上使用巡游车车体颜色、专用标志、计价器的行政处罚</t>
  </si>
  <si>
    <t xml:space="preserve">《河北省道路运输条例》
第六十四条　违反本条例规定，在非巡游车上使用巡游车车体颜色、专用标志、计价器的，由县级以上人民政府交通运输主管部门责令限期改正，没收相关专用标志、计价器，并处三千元以上一万元以下的罚款。 </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</si>
  <si>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</si>
  <si>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</si>
  <si>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</si>
  <si>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 xml:space="preserve">《巡游出租汽车经营服务管理规定》
第四十八条  巡游出租汽车驾驶员违反本规定，有下列情形之一的，由县级以上地方人民政府出租汽车行政主管部门责令改正，并处以200元以上500元以下罚款：
（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                                                                                                                          </t>
  </si>
  <si>
    <t>对出租汽车客运经营者在巡游车车窗上贴有色膜、使用有色玻璃或者巡游车拒绝载客、网约车巡游揽客和出租、出借、转让、涂改道路运输许可证件以及巡游车服务监督卡的行政处罚</t>
  </si>
  <si>
    <t>《河北省道路运输条例》
第六十五条  违反本条例规定，出租汽车客运经营者在巡游车车窗上贴有色膜、使用有色玻璃或者巡游车拒绝载客、网约车巡游揽客的，由县级以上人民政府交通运输主管部门责令限期改正，处五百元以上二千元以下的罚款；出租、出借、转让、涂改道路运输许可证件以及巡游车服务监督卡的，由县级以上人民政府交通运输主管部门责令限期改正，处二千元以上五千元以下的罚款。</t>
  </si>
  <si>
    <t>对擅自从事或者变相从事网约车经营活动等行为的行政处罚</t>
  </si>
  <si>
    <r>
      <rPr>
        <sz val="12"/>
        <rFont val="仿宋"/>
        <charset val="134"/>
      </rPr>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r>
    <r>
      <rPr>
        <strike/>
        <sz val="12"/>
        <rFont val="仿宋"/>
        <charset val="134"/>
      </rPr>
      <t xml:space="preserve">
</t>
    </r>
  </si>
  <si>
    <t>对网约车平台公司违反网约车经营服务管理规定行为的行政处罚</t>
  </si>
  <si>
    <t>《网络预约出租汽车经营服务管理暂行办法》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</si>
  <si>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对网约车驾驶员违反网约车经营服务管理规定行为的行政处罚</t>
  </si>
  <si>
    <r>
      <rPr>
        <sz val="12"/>
        <rFont val="仿宋"/>
        <charset val="134"/>
      </rPr>
      <t>《网络预约出租汽车经营服务管理暂行办法》
 第三十六条　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r>
    <r>
      <rPr>
        <strike/>
        <sz val="12"/>
        <rFont val="仿宋"/>
        <charset val="134"/>
      </rPr>
      <t xml:space="preserve">
</t>
    </r>
  </si>
  <si>
    <t>对出租汽车驾驶员有违反从业资格管理规定行为的行政处罚</t>
  </si>
  <si>
    <t>《出租汽车驾驶员从业资格管理规定》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
（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出租汽车驾驶员违反第十六条、第四十条规定的，由县级以上出租汽车行政主管部门责令改正，并处200元以上500元以下的罚款。</t>
  </si>
  <si>
    <t>对聘用未取得从业资格证的人员，驾驶出租汽车从事经营活动的行政处罚</t>
  </si>
  <si>
    <t>《出租汽车驾驶员从业资格管理规定》
 第四十三条  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</si>
  <si>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</si>
  <si>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  违反本规定，有下列行为之一的出租汽车经营者，由县级以上出租汽车行政主管部门责令改正，并处1000元以上3000元以下的罚款：
（一）聘用未按规定办理注册手续的人员，驾驶出租汽车从事经营活动的；（二）不按照规定组织实施继续教育的。</t>
  </si>
  <si>
    <t>对擅自转让或者以承包、出租等方式变相转让城市公共汽电车客运线路经营权的行政处罚</t>
  </si>
  <si>
    <t>《河北省道路运输条例》
第六十条  违反本条例规定，擅自转让或者以承包、出租等方式变相转让城市公共汽电车客运线路经营权的，由县级以上人民政府交通运输主管部门责令限期改正；逾期未改正的，处一万元以上三万元以下的罚款；情节严重的，依法取消相关城市公共汽电车客运经营者的特许经营权。</t>
  </si>
  <si>
    <t>对相关城市公共汽电车客运经营者不按照核准收费标准收费的等行为的行政处罚</t>
  </si>
  <si>
    <t xml:space="preserve">《河北省道路运输条例》
第六十一条  违反本条例规定，有下列行为之一的，由县级以上人民政府交通运输主管部门责令限期改正，对相关城市公共汽电车客运经营者处一千元以上三千元以下的罚款；情节严重的，由原许可机关吊销道路运输经营许可证：
 （二）不按照核准收费标准收费的； （三）拒绝享受减免票待遇的乘客乘车的。
</t>
  </si>
  <si>
    <t>对城市公共交通企业以外的单位或者个人擅自从事城市公共交通线路运营的行政处罚</t>
  </si>
  <si>
    <t>《城市公共交通条例》                                                                                           
第四十五条第一款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t>
  </si>
  <si>
    <t>市级、县级</t>
  </si>
  <si>
    <t>对将其运营的城市公共交通线路转让、出租或者变相转让、出租给他人运营的行政处罚</t>
  </si>
  <si>
    <t xml:space="preserve">《城市公共交通条例》                                                                                            
第四十五条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
城市公共交通企业将其运营的城市公共交通线路转让、出租或者变相转让、出租给他人运营的，由城市人民政府城市公共交通主管部门责令改正，并依照前款规定处罚。
</t>
  </si>
  <si>
    <t>对未遵守城市公共交通运营有关服务标准、规范、要求；未按照规定配备城市公共交通车辆或者设置车辆运营服务标识；未公开运营线路、停靠站点、运营时间、发车间隔、票价等信息行为的行政处罚</t>
  </si>
  <si>
    <t>《城市公共交通条例》                                                                                                                                                        第四十六条　城市公共交通企业有下列行为之一的，由城市人民政府城市公共交通主管部门责令改正；拒不改正的，处1万元以上5万元以下的罚款：
　（一）未遵守城市公共交通运营有关服务标准、规范、要求；
　（二）未按照规定配备城市公共交通车辆或者设置车辆运营服务标识；
　（三）未公开运营线路、停靠站点、运营时间、发车间隔、票价等信息。</t>
  </si>
  <si>
    <t>对擅自变更运营线路、停靠站点、运营时间行为的行政处罚</t>
  </si>
  <si>
    <t>《城市公共交通条例》                                                                                                                                                                                                                                      第四十七条第一款 擅自变更运营线路、停靠站点、运营时间的，由城市人民政府城市公共交通主管部门责令改正；拒不改正的，处1万元以上5万元以下的罚款。</t>
  </si>
  <si>
    <t>对擅自中断运营服务行为的行政处罚</t>
  </si>
  <si>
    <t>《城市公共交通条例》                                                                                                                                                                                                                                       第四十七条第二款 城市公共交通企业擅自中断运营服务的，由城市人民政府城市公共交通主管部门责令改正；拒不改正的，处5万元以上20万元以下的罚款。</t>
  </si>
  <si>
    <t>对因特殊原因变更运营线路、停靠站点、运营时间或者暂时中断运营服务，未按照规定向社会公告并向城市人民政府城市公共交通主管部门报告行为的行政处罚</t>
  </si>
  <si>
    <t>《城市公共交通条例》                                                                                                                                                                                                                                          第四十七条第三款 城市公共交通企业因特殊原因变更运营线路、停靠站点、运营时间或者暂时中断运营服务，未按照规定向社会公告并向城市人民政府城市公共交通主管部门报告的，由城市人民政府城市公共交通主管部门责令改正，可以处1万元以下的罚款。</t>
  </si>
  <si>
    <t>对未经城市人民政府同意终止运营服务行为的行政处罚</t>
  </si>
  <si>
    <t>《城市公共交通条例》                                                                                                                                                                                                                                                                                                                                         第四十八条　城市公共交通企业违反本条例规定，未经城市人民政府同意终止运营服务的，由城市人民政府城市公共交通主管部门责令改正；拒不改正的，处10万元以上50万元以下的罚款。</t>
  </si>
  <si>
    <t>对利用城市公共交通车辆或者设施设备设置广告，影响城市公共交通运营安全；重点岗位人员不符合规定条件或者未按照规定对重点岗位人员进行培训和考核，或者安排考核不合格的重点岗位人员上岗作业行为的行政处罚</t>
  </si>
  <si>
    <t xml:space="preserve">《城市公共交通条例》                                                                                                                                                                
第四十九条　城市公共交通企业有下列行为之一的，由城市人民政府城市公共交通主管部门责令改正，可以处5万元以下的罚款，有违法所得的，没收违法所得；拒不改正的，处5万元以上20万元以下的罚款：
　　（一）利用城市公共交通车辆或者设施设备设置广告，影响城市公共交通运营安全；
　　（二）重点岗位人员不符合规定条件或者未按照规定对重点岗位人员进行培训和考核，或者安排考核不合格的重点岗位人员上岗作业。
</t>
  </si>
  <si>
    <t>对未征得城市轨道交通运营单位同意进行作业；未制定和落实安全防护方案；未在作业过程中对作业影响区域进行动态监测或者未及时消除发现的安全隐患行为的行政处罚</t>
  </si>
  <si>
    <t>《城市公共交通条例》                                                                                                                                                              
第五十条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一）未征得城市轨道交通运营单位同意进行作业；（二）未制定和落实安全防护方案；（三）未在作业过程中对作业影响区域进行动态监测或者未及时消除发现的安全隐患。</t>
  </si>
  <si>
    <t>对运营企业未在投入运营的车辆上、城市公共汽电车客运首末站和中途站配置符合要求的服务设施和运营标识的行政处罚</t>
  </si>
  <si>
    <t>《城市公共汽车和电车客运管理规定》
第二十五条  运营企业应当按照有关标准及城市公共交通主管部门的要求，在投入运营的车辆上配置符合以下要求的相关服务设施和运营标识：
（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
（一）在规定位置公布线路票价、站点名称和服务时间；（二）在规定位置张贴投诉电话；（三）规定的其他站点服务设施和标识配置要求。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</si>
  <si>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</si>
  <si>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  任何单位和个人都有保护城市公共汽电车客运服务设施的义务，不得有下列行为：
（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</si>
  <si>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对擅自从事城市公共汽电车客运线路运营的行政处罚</t>
  </si>
  <si>
    <t>《城市公共汽车和电车客运管理规定》
 第六十条  未取得线路运营权、未与城市公共交通主管部门签订城市公共汽电车线路特许经营协议，擅自从事城市公共汽电车客运线路运营的，由城市公共交通主管部门责令停止运营，并处2万元以上3万元以下的罚款。</t>
  </si>
  <si>
    <t>对运营企业未定期对城市公共汽电车车辆及其安全设施设备进行检测、维护、更新等行为的行政处罚</t>
  </si>
  <si>
    <t>《城市公共汽车和电车客运管理规定》
第六十二条  运营企业有下列行为之一的，由城市公共交通主管部门责令限期改正；逾期未改正的，处5000元以上1万元以下的罚款：
（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</si>
  <si>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</si>
  <si>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</si>
  <si>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</si>
  <si>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  城市公共汽电车客运场站和服务设施的日常管理单位未按照规定对有关场站设施进行管理和维护的，由城市公共交通主管部门责令限期改正；逾期未改正的，处1万元以下的罚款。</t>
  </si>
  <si>
    <t>对城市轨道交通运营单位未全程参与试运行等行为的行政处罚</t>
  </si>
  <si>
    <t>《城市轨道交通运营管理规定》
第四十九条  违反本规定，运营单位有下列行为之一的，由城市轨道交通运营主管部门责令限期改正；逾期未改正的，处以5000元以上3万元以下的罚款，并可对其主要负责人处以1万元以下的罚款：
（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</si>
  <si>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对城市轨道交通运营单位未向社会公布运营服务质量承诺或者定期报告履行情况等行为的行政处罚</t>
  </si>
  <si>
    <t>《城市轨道交通运营管理规定》
第五十一条  违反本规定，运营单位有下列行为之一，由城市轨道交通运营主管部门责令限期改正；逾期未改正的，处以1万元以下的罚款：
（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</si>
  <si>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对未依照规定对运营中的危险化学品与放射物品的运输工具通过定位系统实行监控的行政处罚</t>
  </si>
  <si>
    <t>1.《中华人民共和国反恐怖主义法》
第八十七条第二项  违反本法规定，有下列情形之一的，由主管部门给予警告，并责令改正；拒不改正的，处十万元以下罚款，并对其直接负责的主管人员和其他直接责任人员处一万元以下罚款：
（二）未依照规定对运营中的危险化学品、民用爆炸物品、核与放射物品的运输工具通过定位系统实行监控的。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2.《危险货物道路运输安全管理办法》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</si>
  <si>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对道路运输企业未使用符合标准的监控平台、监控平台未接入联网联控系统、未按规定上传道路运输车辆动态信息等行为的行政处罚</t>
  </si>
  <si>
    <r>
      <rPr>
        <sz val="12"/>
        <rFont val="仿宋"/>
        <charset val="134"/>
      </rPr>
      <t>《道路运输车辆动态监督管理办法》
第三十五条  违反本办法的规定，道路运输企业有下列情形之一的，由县级以上道路运输管理机构责令改正。拒不改正的，处1000元以上3000元以下罚款：</t>
    </r>
    <r>
      <rPr>
        <sz val="12"/>
        <rFont val="Nimbus Roman No9 L"/>
        <charset val="0"/>
      </rPr>
      <t> </t>
    </r>
    <r>
      <rPr>
        <sz val="12"/>
        <rFont val="仿宋"/>
        <charset val="134"/>
      </rPr>
      <t xml:space="preserve">
（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
 </t>
    </r>
  </si>
  <si>
    <t>对道路运输经营者使用卫星定位装置出现故障不能保持在线的运输车辆从事经营活动的行政处罚</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</si>
  <si>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</si>
  <si>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对伪造、篡改、删除车辆动态监控数据行为的行政处罚</t>
  </si>
  <si>
    <t xml:space="preserve">《道路运输车辆动态监督管理办法》
第十九条　任何单位、个人不得擅自泄露、删除、篡改卫星定位系统平台的历史和实时动态数据。
第三十七条  违反本办法的规定，道路运输企业或者提供道路运输车辆动态监控社会化服务的单位伪造、篡改、删除车辆动态监控数据的，由县级以上道路运输管理机构责令改正，处500元以上2000元以下罚款。
</t>
  </si>
  <si>
    <t xml:space="preserve">对道路运输货运和物流运营单位未实行安全查验制度，对客户身份进行查验等的行政处罚
</t>
  </si>
  <si>
    <t xml:space="preserve">《中华人民共和国反恐怖主义法》
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</si>
  <si>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对长途客运、机动车租赁等业务经营者、服务提供者未按规定对客户身份进行查验，或者对身份不明、拒绝身份查验的客户提供服务等的行政处罚
 </t>
  </si>
  <si>
    <t>1.《中华人民共和国反恐怖主义法》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2.《道路旅客运输及客运站管理规定》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3.《小微型客车租赁经营服务管理办法》
第二十六条  小微型客车租赁经营者和受委托的电子商务平台经营者，违反国家反恐怖、道路运输经营、网络安全、个人信息保护、数据安全、电子商务等方面的法律法规，按照相关规定进行处罚。</t>
  </si>
  <si>
    <t>对违反规定运输麻醉药品和精神药品行为的行政处罚</t>
  </si>
  <si>
    <t>《麻醉药品和精神药品管理条例》
第七十四条第一款  违反本条例的规定运输麻醉药品和精神药品的，由药品监督管理部门和运输管理部门依照各自职责，责令改正，给予警告，处2万元以上5万元以下罚款。</t>
  </si>
  <si>
    <t>对擅自经营或者超越许可范围经营水路运输业务或者国内船舶管理业务行为的行政处罚</t>
  </si>
  <si>
    <t>《国内水路运输管理条例》
第十七条　水路运输经营者应当在依法取得许可的经营范围内从事水路运输经营。
第三十二条　本条例第十二条、第十七条的规定适用于船舶管理业务经营者。本条例第十一条、第二十四条的规定适用于船舶管理、船舶代理、水路旅客运输代理和水路货物运输代理业务经营活动。
国务院交通运输主管部门应当依照本条例的规定制定水路运输辅助业务的具体管理办法。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</si>
  <si>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对水路运输经营者存在使用未取得船舶营运证件的船舶从事水路运输行为的行政处罚</t>
  </si>
  <si>
    <t>1.《国内水路运输管理条例》
第十三条　水路运输经营者投入运营的船舶应当符合下列条件：
(一)与经营者的经营范围相适应；(二)取得有效的船舶登记证书和检验证书；(三)符合国务院交通运输主管部门关于船型技术标准和船龄的要求；(四)法律、行政法规规定的其他条件。
第十四条　水路运输经营者新增船舶投入运营的，应当凭水路运输业务经营许可证件、船舶登记证书和检验证书向国务院交通运输主管部门或者设区的市级以上地方人民政府负责水路运输管理的部门领取船舶营运证件。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
第十三条第四项  购置外国籍船舶或者以光船租赁条件租赁外国籍船舶改为中国籍船舶经营水路运输，购置人、承租人应当了解船舶的船龄和技术状况，并按下列程序办理有关手续：
（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</si>
  <si>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</si>
  <si>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</si>
  <si>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</si>
  <si>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《国内水路运输管理条例》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</si>
  <si>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对出租、出借、倒卖《国内水路运输管理条例》规定的行政许可证件或者以其他方式非法转让《国内水路运输管理条例》规定的行政许可行为的行政处罚</t>
  </si>
  <si>
    <t>《国内水路运输管理条例》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《国内水路运输辅助业管理规定》
第十五条 船舶管理业务经营者不得出租、出借船舶管理业务经营许可证件，或者以其他形式非法转让船舶管理业务经营资格。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</si>
  <si>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对船舶管理业务经营者存在与委托人订立虚假协议或者名义上接受委托实际不承担船舶海务、机务管理责任的行政处罚</t>
  </si>
  <si>
    <t>《国内水路运输管理条例》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《国内水路运输辅助业管理规定》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</si>
  <si>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</si>
  <si>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  伪造、变造、涂改本条例规定的行政许可证件的，由负责水路运输管理的部门没收伪造、变造、涂改的许可证件，处3万元以上15万元以下的罚款；有违法所得的，没收违法所得。</t>
  </si>
  <si>
    <t>对水路旅客运输业务经营者存在未为其经营的客运船舶投保承运人责任保险或者取得相应的财务担保的行政处罚</t>
  </si>
  <si>
    <t>《国内水路运输管理条例》
第十九条第二款　水路旅客运输业务经营者应当为其客运船舶投保承运人责任保险或者取得相应的财务担保。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《河北省小型客船运输管理规定》
第十一条  经营者应当加强风险管理，为小型客船、旅客购买相关责任保险。
第二十条 经营者违反本规定，有下列行为之一的，由水路运输主管部门责令限期改正；逾期未改正的，处二千元以上五千元以下的罚款：
（一）擅自变更或者取消航线、停靠站点的；（二）未为小型客船、旅客购买相关责任保险的；（三）未以明示的方式对第十二条规定的安全事项向旅客作出说明或者警示的。</t>
  </si>
  <si>
    <t>对班轮运输业务经营者未提前向社会公布所使用的船舶、班期、班次和运价或者其变更信息的行政处罚</t>
  </si>
  <si>
    <t>《国内水路运输管理条例》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第四十条  班轮运输业务经营者未提前向社会公布所使用的船舶、班期、班次和运价或者其变更信息的，由负责水路运输管理的部门责令改正，处2000元以上2万元以下的罚款。</t>
  </si>
  <si>
    <t>对旅客班轮运输业务经营者存在自取得班轮航线经营许可之日起60日内未开航行为的行政处罚</t>
  </si>
  <si>
    <t>《国内水路运输管理条例》 
第四十一条  旅客班轮运输业务经营者自取得班轮航线经营许可之日起60日内未开航的，由负责水路运输管理的部门责令改正；拒不改正的，由原许可机关撤销该项经营许可。　</t>
  </si>
  <si>
    <t>对船舶管理业务经营者存在未按照规定要求配备相应海务、机务管理人员行为的行政处罚</t>
  </si>
  <si>
    <t>《国内水路运输辅助业管理规定》
第三十四条  船舶管理业务经营者未按照本规定要求配备相应海务、机务管理人员的，由其所在地县级以上人民政府水路运输管理部门责令改正，处1万元以上3万元以下的罚款。</t>
  </si>
  <si>
    <t>对水路运输经营者或其船舶存在在规定期间内，经整改仍不符合要求的经营资质条件的行政处罚</t>
  </si>
  <si>
    <t>《国内水路运输管理条例》
 第六条　申请经营水路运输业务，除本条例第七条规定的情形外，申请人应当符合下列条件：
(一)取得企业法人资格；(二)有符合本条例第十三条规定的船舶，并且自有船舶运力符合国务院交通运输主管部门的规定；(三)有明确的经营范围，其中申请经营水路旅客班轮运输业务的，还应当有可行的航线营运计划；(四)有与其申请的经营范围和船舶运力相适应的海务、机务管理人员；(五)与其直接订立劳动合同的高级船员占全部船员的比例符合国务院交通运输主管部门的规定；(六)有健全的安全管理制度；(七)法律、行政法规规定的其他条件。
第四十二条  水路运输、船舶管理业务经营者取得许可后，不再具备本条例规定的许可条件的，由负责水路运输管理的部门责令限期整改；在规定期限内整改仍不合格的，由原许可机关撤销其经营许可。
第四十九条  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</si>
  <si>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对水路运输辅助业务经营者存在未履行备案义务或者报告义务等行为的行政处罚</t>
  </si>
  <si>
    <t>《国内水路运输管理条例》 
第二十八条　船舶管理业务经营者接受委托提供船舶管理服务，应当与委托人订立书面合同，并将合同报所在地海事管理机构备案。
船舶管理业务经营者应当按照国家有关规定和合同约定履行有关船舶安全和防止污染的管理义务。
《国内水路运输辅助业管理规定》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二）为未依法取得水路运输业务经营许可或者超越许可范围的经营者提供水路运输辅助服务。（三）与船舶所有人、经营人、承租人未订立船舶管理协议或者协议未对船舶海务、机务管理责任做出明确规定。（四）未订立书面合同、强行代理或者代办业务。（五）滥用优势地位，限制委托人选择其他代理或者船舶管理服务提供者。（六）进行虚假宣传，误导旅客或者委托人。（七）以不正当方式或者不规范行为争抢客源、货源及提供其他水路运输辅助服务，扰乱市场秩序。（八）未在售票场所和售票网站的明显位置公布船舶、班期、班次、票价等信息。（九）未以公布的票价或者变相变更公布的票价销售客票。（十）使用的运输单证不符合有关规定。（十一）未建立业务记录和管理台账。</t>
  </si>
  <si>
    <t>对水路运输辅助业务经营者存在拒绝管理部门根据本规定进行的监督检查、隐匿有关资料或者瞒报、谎报有关情况的行政处罚</t>
  </si>
  <si>
    <t>《国内水路运输辅助业管理规定》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</si>
  <si>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对未依法取得危险货物水路运输许可的企业承运危险化学品的行政处罚</t>
  </si>
  <si>
    <t>《危险化学品安全管理条例》
第八十七条第一款第一项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</si>
  <si>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对未将报废船舶的船舶营运证或者国际船舶备案证明书交回原发证机关的行政处罚</t>
  </si>
  <si>
    <t>《老旧运输船舶管理规定》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　船舶所有人或者经营人违反本规定有关船舶登记、检验规定的，由海事管理机构按有关法律、行政法规、规章规定给予行政处罚。</t>
  </si>
  <si>
    <t>对企业违反规定擅自变更或者取消航线、停靠站点等行为的行政处罚</t>
  </si>
  <si>
    <t>《河北省小型客船运输管理规定》 
第九条  经营者应当按照备案的航线、停靠站点为旅客提供服务，不得擅自变更；确需变更的，应当将变更情况向水路运输主管部门备案；因不可抗力原因临时变更或者取消的，应当安排旅客改乘其他航次或者退还乘船费用。
第二十条  经营者违反本规定，有下列行为之一的，由水路运输主管部门责令限期改正；逾期未改正的，处二千元以上五千元以下的罚款：
（一）擅自变更或者取消航线、停靠站点的；（二）未为小型客船、旅客购买相关责任保险；（三）未以明示的方式对第十二条规定的安全事项向旅客作出说明或者警示的。</t>
  </si>
  <si>
    <t>对未依法报送航道通航条件影响评价材料而开工建设的行政处罚</t>
  </si>
  <si>
    <t>《中华人民共和国航道法》                                                                     
 第三十九条第一款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</si>
  <si>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对报送的航道通航条件影响评价材料未通过审核而开工建设的行政处罚</t>
  </si>
  <si>
    <t>《中华人民共和国航道法》                                                                         
第三十九条第二款  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</si>
  <si>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对未及时清除影响航道通航条件的临时设施及其残留物的行政处罚</t>
  </si>
  <si>
    <r>
      <rPr>
        <sz val="12"/>
        <rFont val="仿宋"/>
        <charset val="134"/>
      </rPr>
      <t>《中华人民共和国航道法》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r>
    <r>
      <rPr>
        <strike/>
        <sz val="12"/>
        <rFont val="仿宋"/>
        <charset val="134"/>
      </rPr>
      <t xml:space="preserve">
</t>
    </r>
  </si>
  <si>
    <t>对通航水域上建设桥梁等建筑物未按照规定设置航标等设施的行政处罚</t>
  </si>
  <si>
    <t>《中华人民共和国航道法》                                                                      
第四十一条  在通航水域上建设桥梁等建筑物，建设单位未按照规定设置航标等设施的，由负责航道管理的部门或者海事管理机构责令改正，处五万元以下罚款。</t>
  </si>
  <si>
    <t>对危害航道通航安全行为的行政处罚</t>
  </si>
  <si>
    <t>《中华人民共和国航道法》                                                                     
 第四十二条  违反本法规定，有下列行为之一的，由负责航道管理的部门责令改正，对单位处五万元以下罚款，对个人处二千元以下罚款；造成损失的，依法承担赔偿责任：
（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t>
  </si>
  <si>
    <t>对在航道和航道保护范围内采砂，损害航道通航条件的行政处罚</t>
  </si>
  <si>
    <t>《中华人民共和国航道法》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</si>
  <si>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对航道工程建设项目未组织竣工验收或者验收不合格擅自交付使用的行政处罚</t>
  </si>
  <si>
    <t>《航道工程建设管理规定》                                                                         
第七十七条  航道工程建设项目未组织竣工验收或者验收不合格，项目单位擅自交付使用的，由具体负责监督管理的交通运输主管部门责令改正，处工程合同价款2%以上4%以下的罚款。</t>
  </si>
  <si>
    <t>对实施危害航标及其辅助设施或者影响航标工作效能行为的行政处罚</t>
  </si>
  <si>
    <t>《中华人民共和国航标条例》
第二十条　有下列行为之一的，由航标管理机关责令限期改正或者采取相应的补救措施：
（一）违反本条例第十一条的规定，在航标附近设置灯光或者音响装置的；（二）违反本条例第十三条的规定，构筑建筑物、构筑物或者种植植物的。
第二十二条　违反本条例第十五条、第十六条、第十七条的规定，危害航标及其辅助设施或者影响航标工作效能的，由航标管理机关责令其限期改正，给予警告，可以并处2000元以下的罚款；造成损失的，应当依法赔偿。</t>
  </si>
  <si>
    <t>对触碰航标不报告的行政处罚</t>
  </si>
  <si>
    <t>《中华人民共和国航标条例》
第二十一条　船舶违反本条例第十四条第二款的规定，触碰航标不报告的，航标管理机关可以根据情节处以2万元以下的罚款；造成损失的，应当依法赔偿。</t>
  </si>
  <si>
    <t>对擅自设置、拆除、移动和其他改变专用航标状况行为的行政处罚</t>
  </si>
  <si>
    <t>《中华人民共和国航标条例》
第十九条　违反本条例第六条第二款的规定，擅自设置、撤除、移动专用航标或者改变专用航标的其他状况的，由航标管理机关责令限期拆除、重新设置、调整专用航标。
《中华人民共和国航道管理条例实施细则》
第三十八条第二项  对有违反《条例》和本《细则》规定行为的单位或者个人，县以上交通运输主管部门或者其受委托的航道管理机构除责令其纠正违法行为，限期采取补救措施，排除障碍，赔偿损失外，按下列规定予以处罚：
（二）违反《条例》第二十一条，本《细则》第二十七条，未经交通运输主管部门同意，擅自设置专用航标，应当在主管部门规定的期限内补办手续，或者拆除标志，并处以1000元以上2000元以下罚款。</t>
  </si>
  <si>
    <t>对违反港口规划建设港口、码头或者其他港口设施等行为的行政处罚</t>
  </si>
  <si>
    <t>《中华人民共和国港口法》
第四十六条第一款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</si>
  <si>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对违反港口总体规划和港区、作业区控制性详细规划建设建筑物、构筑物以及其他设施的等行为的行政处罚</t>
  </si>
  <si>
    <t>《河北省港口条例》
第六十一条  违反本条例规定，有下列行为之一的，由港口管理部门责令限期改正；逾期不改正的，申请人民法院强制拆除违法建设的设施，可以处三万元以上五万元以下的罚款:
（一）违反港口总体规划和港区、作业区控制性详细规划建设建筑物、构筑物以及其他设施的。（二）临时使用港口岸线建设永久性设施的。（三）临时使用港口岸线期限届满后一个月内没有自行拆除并恢复岸线原貌的。</t>
  </si>
  <si>
    <t>对未经批准，擅自改变港口岸线的使用范围或者使用功能的行政处罚</t>
  </si>
  <si>
    <t>《河北省港口条例》
第六十二条  违反本条例规定，有下列行为之一的，由港口管理部门责令限期改正；逾期不改正的，申请人民法院强制拆除违法建设的设施，可以处三万元以上五万元以下的罚款: 
(一)未经批准，擅自改变港口岸线的使用范围或者使用功能的，责令限期改正;逾期不改正的，可以处一万元以上三万元以下的罚款，依法撤销港口岸线使用批准文件。</t>
  </si>
  <si>
    <t>对在港口建设的危险货物作业场所、实施卫生除害处理的专用场所与人口密集区或者港口客运设施的距离不符合国务院有关部门的规定的行政处罚</t>
  </si>
  <si>
    <t>《中华人民共和国港口法》
第四十七条  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</si>
  <si>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对码头或者港口装卸设施、客运设施未经验收合格擅自投入使用的行政处罚</t>
  </si>
  <si>
    <t>《中华人民共和国港口法》
第十九条港口设施建设项目竣工后，应当按照国家有关规定经验收合格，方可投入使用。
港口设施的所有权，依照有关法律规定确定。
第四十八条  码头或者港口装卸设施、客运设施未经验收合格，擅自投入使用的，由港口行政管理部门责令停止使用，限期改正，可以处五万元以下罚款。</t>
  </si>
  <si>
    <t>对未依法取得港口经营许可证从事港口经营，或者港口理货业务经营人兼营货物装卸经营业务、仓储经营业务的行政处罚</t>
  </si>
  <si>
    <t>《中华人民共和国港口法》
第二十二条从事港口经营，应当向港口行政管理部门书面申请取得港口经营许可，并依法办理工商登记。
港口行政管理部门实施港口经营许可，应当遵循公开、公正、公平的原则。
港口经营包括码头和其他港口设施的经营，港口旅客运输服务经营，在港区内从事货物的装卸、驳运、仓储的经营和港口拖轮经营等。
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《港口经营管理规定》
第六条　从事港口经营，应当申请取得港口经营许可。
实施港口经营许可，应当遵循公平、公正和公开透明的原则，不得收取费用，并应当接受社会监督。
第十七条　港口理货业务经营人不得兼营港口货物装卸经营业务和仓储经营业务。
第四十一条　有下列行为之一的，由港口行政管理部门责令停止违法经营，没收违法所得；违法所得10万元以上的，并处违法所得2倍以上5倍以下罚款；违法所得不足10万元的，处5万元以上20万元以下罚款：
（一）未依法取得港口经营许可证，从事港口经营的；（二）港口理货业务经营人兼营货物装卸经营业务、仓储经营业务的。</t>
  </si>
  <si>
    <t>对港口经营人不优先安排抢险、救灾、国防建设急需物资作业的行政处罚</t>
  </si>
  <si>
    <t>《中华人民共和国港口法》
第五十条  港口经营人不优先安排抢险物资、救灾物资、国防建设急需物资的作业的，由港口行政管理部门责令改正；造成严重后果的，吊销港口经营许可证。</t>
  </si>
  <si>
    <t>对未依法向港口行政管理部门报告并经其同意，在港口内进行危险货物的装卸、过驳作业的行政处罚</t>
  </si>
  <si>
    <t>《中华人民共和国港口法》
第五十四条  未依法向港口行政管理部门报告并经其同意，在港口内进行危险货物的装卸、过驳作业的，由港口行政管理部门责令停止作业，处五千元以上五万元以下罚款。                                   
《港口危险货物安全管理规定》
第二十三条第一款　所在地港口行政管理部门应当自受理申请之日起30日内作出许可或者不予许可的决定。符合许可条件的，应当颁发《港口经营许可证》，并对每个具体的危险货物作业场所配发《港口危险货物作业附证》（见附件）。
第三款　《港口危险货物作业附证》应当载明危险货物港口经营人、作业场所、作业方式、作业危险货物品名（集装箱和包装货物载明到“项别”）、发证机关、发证日期、有效期和证书编号。                                                           
第八十三条　未按照本规定报告并经同意进行危险货物装卸、过驳作业的，由所在地港口行政管理部门责令停止作业，并处五千元以上五万元以下的罚款。</t>
  </si>
  <si>
    <t>对未经依法批准在港口进行可能危及港口安全的采掘、爆破等活动的，向港口水域倾倒泥土、砂石的行政处罚</t>
  </si>
  <si>
    <t>《中华人民共和国港口法》
第三十七条  禁止在港口水域内从事养殖、种植活动。
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
禁止向港口水域倾倒泥土、砂石以及违反有关环境保护的法律、法规的规定排放超过规定标准的有毒、有害物质。
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</si>
  <si>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对港口经营人在取得经营许可后又不符合经营许可条件的行政处罚</t>
  </si>
  <si>
    <t>《港口经营管理规定》                                                                           
第四十二条  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</si>
  <si>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对从事船舶港口服务、港口设施设备和机械租赁维修的经营人未按规定进行备案等行为的行政处罚</t>
  </si>
  <si>
    <t>《港口经营管理规定》   
第二十二条　港口经营人应当按照码头竣工验收确定的泊位性质和功能接靠船舶，不得超过码头靠泊等级接靠船舶，但按照交通运输部的规定接靠满足相关条件的减载船舶除外。
第二十三条　港口经营人不得安排超过船舶载（乘）客定额数量的旅客上船。
港口经营人不得装载超过最大营运总质量的集装箱，不得超出船舶、车辆载货定额装载货物。沿海港口经营人不得为超出航区的内河船舶提供货物装卸服务。港口经营人应当配合海事管理机构做好恶劣天气条件下船舶靠离泊管理。                                                                         
第四十二条  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
从事船舶港口服务、港口设施设备和机械租赁维修的经营人未按规定进行备案的，由港口行政管理部门责令改正，并处1万元以上3万元以下罚款。                                                             
港口经营人有下列行为之一的，由港口行政管理部门责令改正，并处1万元以上3万元以下罚款：
（一）未按照国家有关规定落实港口大型机械防阵风防台风措施的。（二）未按照码头泊位性质和功能接靠船舶或者超过码头靠泊等级接靠船舶的，但接靠满足相关条件的减载船舶除外。（三）未对登船旅客及其携带或者托运的行李、物品以及滚装车辆进行安全检查的。（四）装载超出最大营运总质量的集装箱或者超出船舶、车辆载货定额装载货物的。（五）未按照国家有关规定设置相应设施设备或者配备安全检查人员的。</t>
  </si>
  <si>
    <t>对生产、经营、运输、储存、使用危险物品或者处置废弃危险物品，未建立专门安全管理制度、未采取可靠的安全措施的行政处罚</t>
  </si>
  <si>
    <r>
      <rPr>
        <sz val="12"/>
        <rFont val="仿宋"/>
        <charset val="134"/>
      </rPr>
      <t>《港口经营管理规定》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《中华人民共和国安全生产法》                                                                                
第一百零一条第一项</t>
    </r>
    <r>
      <rPr>
        <sz val="12"/>
        <rFont val="Times New Roman"/>
        <charset val="0"/>
      </rPr>
      <t> </t>
    </r>
    <r>
      <rPr>
        <sz val="12"/>
        <rFont val="仿宋"/>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r>
  </si>
  <si>
    <t>对未经安全条件审查，新建、改建、扩建储存、装卸危险化学品的港口建设项目的行政处罚</t>
  </si>
  <si>
    <t>《危险化学品安全管理条例》　                                                                      
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</si>
  <si>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对危险货物港口经营人未对其铺设的危险货物管道设置明显的标志，或者未对危险货物管道定期检查、检测的等行为的行政处罚</t>
  </si>
  <si>
    <t>《港口危险货物安全管理规定》 
第三十二条　危险货物港口经营人应当在其作业场所和安全设施、设备上设置明显的安全警示标志；同时还应当在其作业场所设置通信、报警装置，并保证其处于适用状态。
第三十三条　危险货物专用库场、储罐应当符合保障安全生产的国家标准或者行业标准，设置明显标志，并依据相关标准定期安全检测维护。
第三十五条　危险货物港口经营人使用管道输送危险货物的，应当建立输送管道安全技术档案，具备管道分布图，并对输送管道定期进行检查、检测，设置明显标志。                                                             
第七十八条　危险货物港口经营人有下列情形之一的，由所在地港口行政管理部门责令改正，可以处五万元以下的罚款；逾期未改正的，处五万元以上十万元以下的罚款；情节严重的，责令停产停业整顿：
（一）未对其铺设的危险货物管道设置明显的标志，或者未对危险货物管道定期检查、检测的。（二）危险货物专用库场、储罐未设专人负责管理，或者对储存的剧毒化学品以及储存数量构成重大危险源的其他危险货物未实行双人收发、双人保管制度的；（三）未建立危险货物出入库核查、登记制度的。（四）装卸、储存没有安全技术说明书的危险货物或者外包装没有相应标志的包装危险货物的。（五）未在作业场所设置通信、报警装置的。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</si>
  <si>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对危险货物港口经营人未在取得从业资格的装卸管理人员现场指挥或者监控下进行作业的等行为的行政处罚</t>
  </si>
  <si>
    <t>《港口危险货物安全管理规定》
第四十七条　危险货物港口作业应当符合有关安全作业标准、规程和制度，并在具有从业资格的装卸管理人员现场指挥或者监控下进行。
第七十九条　危险货物港口经营人有下列情形之一的，由所在地港口行政管理部门责令改正，处五万元以上十万元以下的罚款；逾期未改正的，责令停产停业整顿；除第（一）项情形外，情节严重的，还可以吊销其港口经营许可证件：
（一）未在取得从业资格的装卸管理人员现场指挥或者监控下进行作业的。（二）未依照本规定对其安全生产条件定期进行安全评价的。（三）未将危险货物储存在专用库场、储罐内，或者未将剧毒化学品以及储存数量构成重大危险源的其他危险货物在专用库场、储罐内单独存放的。（四）危险货物的储存方式、方法或者储存数量不符合国家标准或者国家有关规定的；（五）危险货物专用库场、储罐不符合国家标准、行业标准的要求的。</t>
  </si>
  <si>
    <t>对危险货物港口经营人未将安全评价报告以及落实情况报港口行政管理部门备案的等行为的行政处罚</t>
  </si>
  <si>
    <t>《港口危险货物安全管理规定》  
第二十八条　危险货物港口经营人应当在取得经营资质后，按照国家有关规定委托有资质的安全评价机构，对本单位的安全生产条件每3年进行一次安全评价，提出安全评价报告。安全评价报告的内容应当包括对事故隐患的整改情况、遗留隐患和安全条件改进建议。
危险货物港口经营人应当将安全评价报告以及落实情况报所在地港口行政管理部门备案。                                                                       
第八十条　危险货物港口经营人有下列情形之一的，由所在地港口行政管理部门责令改正，可以处一万元以下的罚款；逾期未改正的，处一万元以上五万元以下的罚款：
（一）未将安全评价报告以及落实情况报港口行政管理部门备案的。（二）未将剧毒化学品以及储存数量构成重大危险源的其他危险货物的储存数量、储存地点以及管理人员等情况报港口行政管理部门备案的。</t>
  </si>
  <si>
    <t>对装卸国家禁止通过该港口水域水路运输的危险货物的等行为的行政处罚</t>
  </si>
  <si>
    <t xml:space="preserve">《港口危险货物安全管理规定》
第四十一条　危险货物港口经营人应当对危险货物包装和标志进行检查，发现包装和标志不符合国家有关规定的，不得予以作业，并应当及时通知或者退回作业委托人处理。
第四十四条　不得在港口装卸国家禁止通过水路运输的危险货物。
第五十三条　危险货物港口经营人应当建立危险货物作业信息系统，实时记录危险货物作业基础数据，包括作业的危险货物种类及数量、储存地点、理化特性、货主信息、安全和应急措施等，并在作业场所外异地备份。有关危险货物作业信息应当按要求及时准确提供相关管理部门。   
第八十四条第一款　危险货物港口经营人有下列行为之一的，由所在地港口行政管理部门责令改正，并处三万元以下的罚款：
（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  </t>
  </si>
  <si>
    <t>对在港口从事危险货物添加抑制剂或者稳定剂作业前，未将有关情况告知相关危险货物港口经营人和作业船舶的行政处罚</t>
  </si>
  <si>
    <t>《港口危险货物安全管理规定》     
第四十五条　在港口内从事危险货物添加抑制剂或者稳定剂作业的单位，作业前应当将有关情况告知相关危险货物港口经营人和作业船舶。                                                   
第八十四条第二款　在港口从事危险货物添加抑制剂或者稳定剂作业前，未将有关情况告知相关危险货物港口经营人和作业船舶的，由所在地港口行政管理部门责令改正，并对相关单位处三万元以下的罚款。</t>
  </si>
  <si>
    <t>对未将生产安全事故应急预案报送备案的行政处罚</t>
  </si>
  <si>
    <t>《港口危险货物安全管理规定》                                                                        
第八十四条第三款　危险货物港口经营人未将生产安全事故应急预案报送备案的，由所在地港口行政管理部门责令限期改正；逾期未改正的，处三万元以上五万元以下的罚款，对直接负责的主管人员和其他直接责任人员处一万元以上二万元以下的罚款。</t>
  </si>
  <si>
    <t>对未按规定向港口经营人提供所托运的危险货物有关资料的行政处罚</t>
  </si>
  <si>
    <t>《港口危险货物安全管理规定》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t>
  </si>
  <si>
    <t>对港口作业委托人在托运的普通货物中夹带危险货物，或者将危险货物谎报或者匿报为普通货物托运的行政处罚</t>
  </si>
  <si>
    <t>《港口危险货物安全管理规定》
第三十七条　危险货物港口作业委托人应当向危险货物港口经营人提供委托人身份信息和完整准确的危险货物品名、联合国编号、危险性分类、包装、数量、应急措施及安全技术说明书等资料；危险性质不明的危险货物，应当提供具有相应资质的专业机构出具的危险货物危险特性鉴定技术报告。法律、行政法规规定必须办理有关手续后方可进行水路运输的危险货物，还应当办理相关手续，并向港口经营人提供相关证明材料。
危险货物港口作业委托人不得在委托作业的普通货物中夹带危险货物，不得匿报、谎报危险货物。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t>
  </si>
  <si>
    <t>对擅自为航行国际航线船舶提供服务的港口设施行政处罚</t>
  </si>
  <si>
    <t>《中华人民共和国港口设施保安规则》
第三十六条　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第三十七条　《港口设施保安计划》经所在地港口行政管理部门审核并按要求修改后，港口设施经营人或者管理人应当向省级交通运输（港口）管理部门申请《港口设施保安符合证书》，并提交以下材料：
（一）申请书；（二）《港口设施保安评估报告》；（三）《港口设施保安计划》，以及所在地港口行政管理部门出具的审核意见。
第六十一条　港口设施保安主管及下列从事港口设施保安工作的人员，应当按照ISPS规则的有关要求，完成港口设施保安培训，具备履行其职责的港口保安管理、港口保安设备设施应用、港口保安风险分析等方面的知识和能力：
（一）从事港口设施保安行政管理工作人员；（二）从事港口设施保安评估的人员；（三）制定《港口设施保安计划》的人员；（四）港口设施经营人中主管安全、生产的负责人。
其他从事与港口设施保安有关工作的人员，应当按照ISPS规则的有关要求，经过相应的培训，具备履行其担任职责方面的知识和能力。
第七十九条　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　
第八十条　对于违反本规则规定，港口设施保安主管和相关人员未经必要的培训，港口行政管理部门可以责令更换；港口设施保安主管和相关人员未能履行本规则规定的职责，港口行政管理部门可以责令其参加保安培训；情节严重的，可以责令暂停或者撤销其港口设施保安主管资格。</t>
  </si>
  <si>
    <t>对水路运输企业的装卸管理人员、申报员、检查员未取得从业资格上岗作业的行政处罚</t>
  </si>
  <si>
    <t>《危险货物水路运输从业人员考核和从业资格管理规定》                                                      
第二十七条　水路运输企业的装卸管理人员、申报员、检查员未取得从业资格上岗作业的，由所在地港口行政管理部门或者海事管理机构责令改正，处5万元以上10万元以下的罚款；拒不改正的，责令停产停业整顿。</t>
  </si>
  <si>
    <t>对水路运输企业未按规定报送从业人员信息的行政处罚</t>
  </si>
  <si>
    <t>《危险货物水路运输从业人员考核和从业资格管理规定》                                                      第二十八条　未按本规定第二十五条报送信息的，分别由所在地港口行政管理部门或者海事管理机构按照职责分工责令限期改正，可处以1000元以下罚款；提供虚假信息或者1年之内多次未报信息的，处以3000元以上1万元以下罚款。</t>
  </si>
  <si>
    <t>对危险货物水路运输从业人员将资格证书转借他人使用、涂改资格证书的行政处罚</t>
  </si>
  <si>
    <t>《危险货物水路运输从业人员考核和从业资格管理规定》                                                        第二十九条　装卸管理人员、申报员和检查员有下列行为之一的，分别由所在地港口行政管理部门或者海事管理机构按照职责分工责令改正，并处以5000元的罚款：
（一）将《资格证书》转借他人使用的；（二）涂改《资格证书》的。</t>
  </si>
  <si>
    <t>对违反内河通航秩序等行为的行政处罚</t>
  </si>
  <si>
    <t>《河北省内河交通安全管理规定》
第十条  船舶标志应当保持清晰、完整，不得故意遮挡、污损。
悬挂、设置任何与船舶标志不相关的牌匾、标记不得影响船舶标志识别和船舶航行安全。
船长小于五米的船舶，应当在船上显著位置标明船名。
第十一条  船舶应当按规定配备救生设备。开敞式快艇、游乐船应当保证船上人员全部穿戴救生衣后，方可开船。
第二十条  地方海事管理机构可以根据水上功能区划要求，划定游乐船、漂流船艇(筏)的水域活动范围。
游乐船、漂流船艇(筏)应当在地方海事管理机构划定的水域范围内从事营业性活动。
第二十一条  船舶航行、停泊和作业时，不得有下列行为:
(一)不具备夜航条件的船舶夜间航行;(二)非载客船从事载客活动;(三)快艇作全速回转或者大舵角转向等危险操作;(四)相互追逐、竞驶以及进行其他危及航行安全的活动。                                                                                   第三十四条  违反本规定，有下列情形之一的，由地方海事管理机构责令改正，并对船舶所有人或者经营人处二百元以上一千元以下罚款:
(一)故意遮挡、污损船舶标志，或者悬挂、设置与船舶标志不相关的牌匾、标记，影响船舶标志识别和船舶航行安全的;(二)游乐船、漂流船艇(筏)超出划定水域航行的;(三)开敞式快艇、游乐船上的人员未按要求穿戴救生衣的;(四)不具备夜航条件的船舶夜间航行的;(五)利用非载客船从事载客活动的。</t>
  </si>
  <si>
    <t>对船舶未持有合格的检验证书、登记证书或者船舶未持有必要的航行资料，擅自航行或者作业行为的行政处罚</t>
  </si>
  <si>
    <t>《中华人民共和国内河交通安全管理条例》
第六条　船舶具备下列条件，方可航行：
（一）经海事管理机构认可的船舶检验机构依法检验并持有合格的船舶检验证书；（二）经海事管理机构依法登记并持有船舶登记证书；（三）配备符合国务院交通主管部门规定的船员；（四）配备必要的航行资料。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《中华人民共和国内河海事行政处罚规定》
第八条  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
（一）没有取得相应的检验证书；
（二）持有的检验证书属于伪造、变造、转让、买卖或者租借的；
（三）持失效的检验证书；
（四）检验证书损毁、遗失但不按照规定补办；
（五）其他不符合法律、行政法规和规章规定情形的检验证书。</t>
  </si>
  <si>
    <t>对船舶未按照规定配备船员擅自航行等行为的行政处罚</t>
  </si>
  <si>
    <t>《中华人民共和国内河交通安全管理条例》
第六条　船舶具备下列条件，方可航行：
（一）经海事管理机构认可的船舶检验机构依法检验并持有合格的船舶检验证书；（二）经海事管理机构依法登记并持有船舶登记证书；（三）配备符合国务院交通主管部门规定的船员；
第七条　浮动设施具备下列条件，方可从事有关活动：
（一）经海事管理机构认可的船舶检验机构依法检验并持有合格的检验证书；（二）经海事管理机构依法登记并持有登记证书；（三）配备符合国务院交通主管部门规定的掌握水上交通安全技能的船员。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《中华人民共和国内河海事行政处罚规定》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
（一）船舶所配船员的数量低于船舶最低安全配员证书规定的定额要求；
（二）船舶未持有有效的船舶最低安全配员证书。</t>
  </si>
  <si>
    <t>对未经考试合格并取得适任证书或者其他适任证件的人员擅自从事船舶航行的行政处罚</t>
  </si>
  <si>
    <t>《中华人民共和国内河交通安全管理条例》
第九条  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船员应当遵守职业道德，提高业务素质，严格依法履行职责。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</si>
  <si>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对船舶不具备安全技术条件从事货物、旅客运输，或者超载运输货物、旅客的行政处罚</t>
  </si>
  <si>
    <t>《中华人民共和国内河交通安全管理条例》
第八条  船舶、浮动设施应当保持适于安全航行、停泊或者从事有关活动的状态。
船舶、浮动设施的配载和系固应当符合国家安全技术规范。
第二十一条  从事货物或者旅客运输的船舶，必须符合船舶强度、稳性、吃水、消防和救生等安全技术要求和国务院交通主管部门规定的载货或者载客条件。
任何船舶不得超载运输货物或者旅客。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</si>
  <si>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对船长小于五米的船舶在办理登记手续时隐瞒真实情况、弄虚作假的行政处罚</t>
  </si>
  <si>
    <t>《河北省内河交通安全管理规定》
第七条  地方海事管理机构应当对船舶登记申请进行审查核实，对提交材料真实有效的，7日内向船舶所有人颁发船舶所有权登记证书，并依法在船舶登记簿中载明有关事项。
船长小于五米的船舶应当在船舶登记簿中载明下列事项:
(一)船舶名称;(二)船籍港和登记号码;(三)船舶所有人是自然人的，登记其姓名、住址、有效身份证件号码，船舶所有人是法人的，登记其名称、地址;(四)船舶所有权的取得方式和取得日期;(五)船舶建造人为自然人的，登记其姓名、住址、有效身份证件号码，船舶建造人是法人的，登记其名称、地址;(六)船体材料、船舶主要技术数据。
第三十三条  违反本规定第七条规定，船长小于五米的船舶在办理登记手续时隐瞒真实情况、弄虚作假的，由地方海事管理机构给予警告，并可处一百元以上五百元以下罚款。</t>
  </si>
  <si>
    <t>对未按照规定开展自查或者未随船保存船舶自查记录行为的行政处罚</t>
  </si>
  <si>
    <t>《中华人民共和国船舶安全监督规则》
第四十二条  中国籍船舶应当建立开航前自查制度。船舶在离泊前应当对船舶安全技术状况和货物装载情况进行自查，按照国家海事管理机构规定的格式填写《船舶开航前安全自查清单》，并在开航前由船长签字确认。
船舶在固定航线航行且单次航程不超过2小时的，无须每次开航前均进行自查，但一天内应当至少自查一次。
《船舶开航前安全自查清单》应当在船上保存至少2年。
第五十三条  船舶未按照规定开展自查或者未随船保存船舶自查记录的，对船舶所有人或者船舶经营人处1000元以上1万元以下罚款。</t>
  </si>
  <si>
    <t>对船舶未按有关规定取得船舶识别号或者未将船舶识别号在船体上永久标记或者粘贴的行政处罚</t>
  </si>
  <si>
    <t>《中华人民共和国船舶识别号管理规定》
第九条　新建船舶的钢质船舶，应当采用凸出钢质字符焊接的方式永久性标记船舶识别号；非钢质船舶采用船舶检验机构认可并能够永久保持的方式标记。
永久性标记的船舶识别号应当清晰可辨。
第十四条　未按本规定取得船舶识别号或者未将船舶识别号在船体上永久标记或者粘贴的，由海事管理机构责令改正，并可处3000元以上3万元以下的罚款。</t>
  </si>
  <si>
    <t>对船员违反操作规定行为的行政处罚</t>
  </si>
  <si>
    <t>《河北省内河交通安全管理规定》
第十四条  禁止船员饮酒后驾驶、操纵船舶，或者在浮动设施上作业。
第二十一条  船舶航行、停泊和作业时，不得有下列行为:
(一)不具备夜航条件的船舶夜间航行;(二)非载客船从事载客活动;(三)快艇作全速回转或者大舵角转向等危险操作;(四)相互追逐、竞驶以及进行其他危及航行安全的活动。
第三十五条  违反本规定，船员有下列情形之一的，由地方海事管理机构处五百元以上二千元以下罚款:
(一)饮酒后驾驶、操纵船舶，或者在浮动设施上作业的;(二)快艇作全速回转或者大舵角转向等危险操作的;
(三)相互追逐、竞驶及进行其他危及航行安全的活动的。</t>
  </si>
  <si>
    <t>对船舶使用不符合标准或者要求的船舶用燃油的行政处罚</t>
  </si>
  <si>
    <t>《中华人民共和国大气污染防治法》
第六十三条　内河和江海直达船舶应当使用符合标准的普通柴油。远洋船舶靠港后应当使用符合大气污染物控制要求的船舶用燃油。
第一百零六条　违反本法规定，使用不符合标准或者要求的船舶用燃油的，由海事管理机构、渔业主管部门按照职责处一万元以上十万元以下的罚款。</t>
  </si>
  <si>
    <t>对船舶未持有合法有效的防止水域环境污染的证书与文书的行政处罚</t>
  </si>
  <si>
    <r>
      <rPr>
        <sz val="12"/>
        <rFont val="仿宋"/>
        <charset val="134"/>
      </rPr>
      <t>《中华人民共和国水污染防治法》
第六十条  船舶应当按照国家有关规定配置相应的防污设备和器材，并持有合法有效的防止水域环境污染的证书与文书。
船舶进行涉及污染物排放的作业，应当严格遵守操作规程，并在相应的记录簿上如实记载。
第八十九条</t>
    </r>
    <r>
      <rPr>
        <sz val="12"/>
        <rFont val="Nimbus Roman No9 L"/>
        <charset val="0"/>
      </rPr>
      <t> </t>
    </r>
    <r>
      <rPr>
        <sz val="12"/>
        <rFont val="仿宋"/>
        <charset val="134"/>
      </rPr>
      <t xml:space="preserve">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r>
  </si>
  <si>
    <t>对船员伪造、变造或者买卖船员服务簿、船员培训合格证书、中华人民共和国海员证行为的行政处罚</t>
  </si>
  <si>
    <t>《中华人民共和国船员条例》
第五条　船员应当依照本条例的规定取得相应的船员适任证书。
申请船员适任证书，应当具备下列条件：
（一）年满18周岁（在船实习、见习人员年满16周岁）且初次申请不超过60周岁；（二）符合船员任职岗位健康要求；（三）经过船员基本安全培训。
参加航行和轮机值班的船员还应当经过相应的船员适任培训、特殊培训，具备相应的船员任职资历，并且任职表现和安全记录良好。
国际航行船舶的船员申请适任证书的，还应当通过船员专业外语考试。
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第四十九条　违反本条例的规定，伪造、变造或者买卖船员服务簿、船员培训合格证书、中华人民共和国海员证的，由海事管理机构收缴有关证件，处2万元以上10万元以下罚款，有违法所得的，还应当没收违法所得。</t>
  </si>
  <si>
    <t>对船员未按规定办理船员服务簿变更手续的行政处罚</t>
  </si>
  <si>
    <t>《中华人民共和国船员条例》
第七条　船员适任证书应当注明船员适任的航区（线）、船舶类别和等级、职务以及有效期限等事项。
参加航行和轮机值班的船员适任证书的有效期不超过5年。
船员服务簿应当载明船员的姓名、住所、联系人、联系方式、履职情况以及其他有关事项。
船员服务簿记载的事项发生变更的，船员应当向海事管理机构办理变更手续。
第五十条　违反本条例的规定，船员服务簿记载的事项发生变更，船员未办理变更手续的，由海事管理机构责令改正，可以处1000元以下罚款。</t>
  </si>
  <si>
    <t>对船员未遵守值班规定擅自离开工作岗位等行为的行政处罚</t>
  </si>
  <si>
    <t>《中华人民共和国船员条例》
第十六条  船员在船工作期间，应当符合下列要求：
(一)携带本条例规定的有效证件；
(二)掌握船舶的适航状况和航线的通航保障情况，以及有关航区气象、海况等必要的信息；
(三)遵守船舶的管理制度和值班规定，按照水上交通安全和防治船舶污染的操作规则操纵、控制和管理船舶，如实填写有关船舶法定文书，不得隐匿、篡改或者销毁有关船舶法定证书、文书；
(四)参加船舶应急训练、演习，按照船舶应急部署的要求，落实各项应急预防措施；
(五)遵守船舶报告制度，发现或者发生险情、事故、保安事件或者影响航行安全的情况，应当及时报告；
(六)在不严重危及自身安全的情况下，尽力救助遇险人员；
(七)不得利用船舶私载旅客、货物，不得携带违禁物品。
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《中华人民共和国内河海事行政处罚规定》
第十一条  违反《船员条例》第十六条的规定，船员有下列情形之一的，依照《船员条例》第五十二条的规定，处以1000元以上1万元以下罚款；情节严重的，并给予扣留船员适任证书6个月至24个月直至吊销船员适任证书的处罚：
（一）在船在岗期间饮酒，体内酒精含量超过规定标准；
（二）在船在岗期间，服用国家管制的麻醉药品或者精神药品。</t>
  </si>
  <si>
    <t>对船员以欺骗、贿赂等不正当手段取得船员适任证书、船员培训合格证书、中华人民共和国海员证的行政处罚</t>
  </si>
  <si>
    <t>《中华人民共和国船员条例》
第五条　船员应当依照本条例的规定取得相应的船员适任证书。
申请船员适任证书，应当具备下列条件：
（一）年满18周岁（在船实习、见习人员年满16周岁）且初次申请不超过60周岁；（二）符合船员任职岗位健康要求；（三）经过船员基本安全培训。
参加航行和轮机值班的船员还应当经过相应的船员适任培训、特殊培训，具备相应的船员任职资历，并且任职表现和安全记录良好。
国际航行船舶的船员申请适任证书的，还应当通过船员专业外语考试。
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第四十八条　违反本条例的规定，以欺骗、贿赂等不正当手段取得船员适任证书、船员培训合格证书、中华人民共和国海员证的，由海事管理机构吊销有关证件，并处2000元以上2万元以下罚款。</t>
  </si>
  <si>
    <t>对船舶未按照规定悬挂国旗，标明船名、船籍港、载重线的行政处罚</t>
  </si>
  <si>
    <t>《中华人民共和国内河交通安全管理条例》
第十四条　船舶在内河航行，应当悬挂国旗，标明船名、船籍港、载重线。
按照国家规定应当报废的船舶、浮动设施，不得航行或者作业。
第六十八条第一项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t>
  </si>
  <si>
    <t>对应当报废的船舶、浮动设施在内河航行或者作业的行政处罚</t>
  </si>
  <si>
    <t>《中华人民共和国内河交通安全管理条例》
第十四条　船舶在内河航行，应当悬挂国旗，标明船名、船籍港、载重线。
按照国家规定应当报废的船舶、浮动设施，不得航行或者作业。
第六十三条　违反本条例的规定，应当报废的船舶、浮动设施在内河航行或者作业的，由海事管理机构责令停航或者停止作业，并对船舶、浮动设施予以没收。
《中华人民共和国内河海事行政处罚规定》
第十五条　违反《内河交通安全管理条例》第十四条的规定，应当报废的船舶、浮动设施在内河航行或者作业的，依照《内河交通安全管理条例》第六十三条的规定，责令停航或者停止作业，并予以没收。
本条前款所称应当报废的船舶，是指达到国家强制报废年限或者以废钢船名义购买的船舶。</t>
  </si>
  <si>
    <t>对伪造船舶检验证书或者擅自更改船舶载重线的行政处罚</t>
  </si>
  <si>
    <t>《中华人民共和国船舶和海上设施检验条例》
第二十四条　任何单位和个人不得涂改、伪造检验证书，不得擅自更改船舶检验机构勘划的船舶载重线。
第二十七条　伪造船舶检验证书或者擅自更改船舶载重线的，由有关行政主管机关给予通报批评，并可以处以相当于相应的检验费一倍至五倍的罚款；构成犯罪的，由司法机关依法追究刑事责任。</t>
  </si>
  <si>
    <t>对船舶、浮动设施的所有人或者经营人指使、强令船员违章操作行为的行政处罚</t>
  </si>
  <si>
    <t>《中华人民共和国内河交通安全管理条例》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</si>
  <si>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对伪造、变造、买卖、转借、冒用船舶检验证书、船舶登记证书、船员适任证书或者其他适任证件的行政处罚</t>
  </si>
  <si>
    <t>《中华人民共和国内河交通安全管理条例》
第十三条　禁止伪造、变造、买卖、租借、冒用船舶检验证书、船舶登记证书、船员适任证书或者其他适任证件。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</si>
  <si>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对船舶、浮动设施发生内河水上交通事故后逃逸行为的行政处罚</t>
  </si>
  <si>
    <t>《中华人民共和国内河交通安全管理条例》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</si>
  <si>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对船舶进行涉及污染物排放的作业，未遵守操作规程或者未在相应的记录簿上如实记载行为的行政处罚</t>
  </si>
  <si>
    <r>
      <rPr>
        <sz val="12"/>
        <rFont val="仿宋"/>
        <charset val="134"/>
      </rPr>
      <t>《中华人民共和国水污染防治法》
第六十条  船舶进行涉及污染物排放的作业，应当严格遵守操作规程，并在相应的记录簿上如实记载。
第八十九条</t>
    </r>
    <r>
      <rPr>
        <sz val="12"/>
        <rFont val="Nimbus Roman No9 L"/>
        <charset val="0"/>
      </rPr>
      <t> </t>
    </r>
    <r>
      <rPr>
        <sz val="12"/>
        <rFont val="仿宋"/>
        <charset val="134"/>
      </rPr>
      <t>船舶进行涉及污染物排放的作业，未遵守操作规程或者未在相应的记录簿上如实记载的，由海事管理机构、渔业主管部门按照职责分工责令改正，处二千元以上二万元以下的罚款。</t>
    </r>
  </si>
  <si>
    <t>对向水体倾倒船舶垃圾或者排放船舶的残油、废油的行政处罚</t>
  </si>
  <si>
    <r>
      <rPr>
        <sz val="12"/>
        <rFont val="仿宋"/>
        <charset val="134"/>
      </rPr>
      <t>《中华人民共和国水污染防治法》
第五十九条  禁止向水体倾倒船舶垃圾。
第九十条第一项</t>
    </r>
    <r>
      <rPr>
        <sz val="12"/>
        <rFont val="Nimbus Roman No9 L"/>
        <charset val="0"/>
      </rPr>
      <t> </t>
    </r>
    <r>
      <rPr>
        <sz val="12"/>
        <rFont val="仿宋"/>
        <charset val="134"/>
      </rPr>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t>
    </r>
  </si>
  <si>
    <t>对未取得《船员培训许可证》擅自从事船员培训行为的行政处罚</t>
  </si>
  <si>
    <t>《中华人民共和国船员条例》
第三十三条　依法设立的培训机构从事船员培训业务，应当向国家海事管理机构提出申请，并附送符合本条例第三十六条规定条件的证明材料。国家海事管理机构应当自受理申请之日起30日内，做出批准或者不予批准的决定。予以批准的，发给船员培训许可证；不予批准的，书面通知申请人并说明理由。
第五十五条  违反本条例的规定，未取得船员培训许可证擅自从事船员培训的，由海事管理机构责令改正，处5万元以上25万元以下罚款，有违法所得的，还应当没收违法所得。 
《中华人民共和国船员培训管理规则》 
第四十五条  违反本规则的规定，未取得《船员培训许可证》擅自从事船员培训的，由海事管理机构处5万元以上25万元以下罚款，有违法所得的，还应当没收违法所得。</t>
  </si>
  <si>
    <t>对不按照国务院交通主管部门规定的培训大纲和水上交通安全、防治船舶污染等要求进行培训的行政处罚</t>
  </si>
  <si>
    <t>《中华人民共和国船员条例》                                                                                               第三十四条　从事船员培训业务的机构，应当按照国务院交通主管部门规定的船员培训大纲和水上交通安全、防治船舶污染、船舶保安等要求，在核定的范围内开展船员培训，确保船员培训质量。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《中华人民共和国船员培训管理规则》
第四十九条 违反本规则的规定，情节严重，构成犯罪的，依法追究刑事责任。</t>
  </si>
  <si>
    <t>对未将招用或者管理的船员的有关情况定期报海事管理机构备案行为的行政处罚</t>
  </si>
  <si>
    <t>《中华人民共和国船员条例》
第三十六条  从事代理船员办理申请培训、考试、申领证书（包括外国海洋船舶船员证书）等有关手续，代理船员用人单位管理船员事务，提供船舶配员等船员服务业务的机构（以下简称船员服务机构）应当建立船员档案，加强船舶配员管理，掌握船员的培训、任职资历、安全记录、健康状况等情况并将上述情况定期报监管机构备案。关于船员劳务派遣业务的信息报劳动保障行政部门备案，关于其他业务的信息报海事管理机构备案。
第五十七条  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</si>
  <si>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</si>
  <si>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第三十八条　船员服务机构为船员提供服务，应当诚实守信，不得提供虚假信息，不得损害船员的合法权益。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</si>
  <si>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对未取得船舶污染损害责任、沉船打捞责任保险文书或者财务担保证明的行政处罚</t>
  </si>
  <si>
    <t>《中华人民共和国内河交通安全管理条例》 
第十二条  按照国家规定必须取得船舶污染损害责任、沉船打捞责任的保险文书或者财务保证书的船舶，其所有人或者经营人必须取得相应的保险文书或者财务担保证明，并随船携带其副本。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</si>
  <si>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对以欺骗或其他不正当手段取得水上水下活动许可证的行政处罚</t>
  </si>
  <si>
    <r>
      <rPr>
        <sz val="12"/>
        <rFont val="仿宋"/>
        <charset val="134"/>
      </rPr>
      <t>《中华人民共和国水上水下作业和活动通航安全管理规定》 
第六条  在内河通航水域或者岸线上进行下列水上水下作业或者活动，应当经海事管理机构许可，并根据需要核定相应安全作业区：
（一）勘探，港外采掘、爆破；（二）构筑、设置、维修、拆除水上水下构筑物或者设施；（三）架设桥梁、索道；（四）铺设、检修、拆除水上水下电缆或者管道；（五）设置系船浮筒、浮趸、缆桩等设施；（六）航道建设施工、码头前沿水域疏浚；（七）举行大型群众性活动、体育比赛；（八）打捞沉船沉物。 
第三十条</t>
    </r>
    <r>
      <rPr>
        <sz val="12"/>
        <rFont val="Nimbus Roman No9 L"/>
        <charset val="0"/>
      </rPr>
      <t> </t>
    </r>
    <r>
      <rPr>
        <sz val="12"/>
        <rFont val="仿宋"/>
        <charset val="134"/>
      </rPr>
      <t xml:space="preserve"> 违反本规定，隐瞒有关情况或者提供虚假材料，以欺骗或者其他不正当手段取得许可证的，由海事管理机构撤销其水上水下作业或者活动许可，收回其许可证，处5000元以上3万元以下的罚款。</t>
    </r>
  </si>
  <si>
    <t xml:space="preserve">对未取得许可证擅自进行水上水下作业或者活动的等行为的行政处罚
</t>
  </si>
  <si>
    <r>
      <rPr>
        <sz val="12"/>
        <rFont val="仿宋"/>
        <charset val="134"/>
      </rPr>
      <t>《中华人民共和国水上水下作业和活动通航安全管理规定》
第六条</t>
    </r>
    <r>
      <rPr>
        <sz val="12"/>
        <rFont val="Nimbus Roman No9 L"/>
        <charset val="0"/>
      </rPr>
      <t> </t>
    </r>
    <r>
      <rPr>
        <sz val="12"/>
        <rFont val="仿宋"/>
        <charset val="134"/>
      </rPr>
      <t xml:space="preserve"> 在内河通航水域或者岸线上进行下列水上水下作业或者活动，应当经海事管理机构许可，并根据需要核定相应安全作业区：
（一）勘探，港外采掘、爆破；（二）构筑、设置、维修、拆除水上水下构筑物或者设施；（三）架设桥梁、索道；（四）铺设、检修、拆除水上水下电缆或者管道；（五）设置系船浮筒、浮趸、缆桩等设施；（六）航道建设施工、码头前沿水域疏浚；（七）举行大型群众性活动、体育比赛；（八）打捞沉船沉物。
第八条　在管辖水域内从事需经许可的水上水下作业或者活动，建设单位、主办单位或者施工单位应当向作业地或者活动地的海事管理机构提出申请并报送下列材料：
（一）申请书；
（二）申请人、经办人相关证明材料；
（三）作业或者活动方案，包括基本概况、进度安排、施工作业图纸、活动方式，可能影响的水域范围，参与的船舶、海上设施或者内河浮动设施及其人员等，法律、行政法规规定需经其他有关部门许可的，还应当包括与作业或者活动有关的许可信息；
（四）作业或者活动保障措施方案、应急预案和责任制度文本。
在港口进行可能危及港口安全的采掘、爆破等活动，建设单位、施工单位应当报经港口行政管理部门许可。港口行政管理部门应当将许可情况及时通报海事管理机构。
第十二条　许可证应当注明允许从事水上水下作业或者活动的单位名称、船名、设施名称、时间、水域、作业或者活动内容、有效期等事项。
第三十二条</t>
    </r>
    <r>
      <rPr>
        <sz val="12"/>
        <rFont val="Nimbus Roman No9 L"/>
        <charset val="0"/>
      </rPr>
      <t> </t>
    </r>
    <r>
      <rPr>
        <sz val="12"/>
        <rFont val="仿宋"/>
        <charset val="134"/>
      </rPr>
      <t xml:space="preserve"> 在内河通航水域或者岸线上进行水上水下作业或者活动，有下列情形之一的，海事管理机构应当责令立即停止作业或者活动，责令限期改正，处5000元以上5万元以下的罚款: 　　
（一）未取得许可证擅自进行水上水下作业或者活动的；（二）使用涂改或者非法受让的许可证进行水上水下作业或者活动的；（三）未按照本规定报备水上水下作业的；</t>
    </r>
  </si>
  <si>
    <t>对未按有关规定申请发布航行警告、航行通告即行实施水上水下活动等行为的行政处罚</t>
  </si>
  <si>
    <r>
      <rPr>
        <sz val="12"/>
        <rFont val="仿宋"/>
        <charset val="134"/>
      </rPr>
      <t xml:space="preserve">《中华人民共和国水上水下作业和活动通航安全管理规定》                                                          
第十九条  从事按规定需要发布航行警告、航行通告的水上水下作业或者活动，应当在作业或者活动开始前办妥相关手续。                                                                                第三十三条 </t>
    </r>
    <r>
      <rPr>
        <sz val="12"/>
        <rFont val="Nimbus Roman No9 L"/>
        <charset val="0"/>
      </rPr>
      <t> </t>
    </r>
    <r>
      <rPr>
        <sz val="12"/>
        <rFont val="仿宋"/>
        <charset val="134"/>
      </rPr>
      <t xml:space="preserve">有下列情形之一的，海事管理机构应当责令停止作业或者活动，可以处2000元以下的罚款：
（一）未按有关规定申请发布航行警告、航行通告即行实施水上水下作业或者活动的；（二）水上水下作业或者活动与航行警告、航行通告中公告的内容不符的。
</t>
    </r>
  </si>
  <si>
    <t xml:space="preserve">对建设单位、主办单位或者施工单位在内河通航水域或者岸线水上水下作业或者活动，未按照规定采取设置标志、显示信号等措施的行政处罚 </t>
  </si>
  <si>
    <r>
      <rPr>
        <sz val="12"/>
        <rFont val="仿宋"/>
        <charset val="134"/>
      </rPr>
      <t>《中华人民共和国内河交通安全管理条例》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《中华人民共和国水上水下作业和活动通航安全管理规定》
第二十五条</t>
    </r>
    <r>
      <rPr>
        <sz val="12"/>
        <rFont val="Nimbus Roman No9 L"/>
        <charset val="0"/>
      </rPr>
      <t> </t>
    </r>
    <r>
      <rPr>
        <sz val="12"/>
        <rFont val="仿宋"/>
        <charset val="134"/>
      </rPr>
      <t xml:space="preserve"> 建设单位、主办单位或者施工单位应当及时清除水上水下作业或者活动过程中产生的碍航物，不得遗留任何有碍航行和作业安全的隐患。在碍航物未清除前，必须设置规定的标志、显示信号，并将碍航物的名称、形状、尺寸、位置和深度准确地报告海事管理机构。
第三十五条第二款</t>
    </r>
    <r>
      <rPr>
        <sz val="12"/>
        <rFont val="Nimbus Roman No9 L"/>
        <charset val="0"/>
      </rPr>
      <t> </t>
    </r>
    <r>
      <rPr>
        <sz val="12"/>
        <rFont val="仿宋"/>
        <charset val="134"/>
      </rPr>
      <t xml:space="preserve"> 建设单位、主办单位或者施工单位在内河通航水域或者岸线水上水下作业或者活动，未按照规定采取设置标志、显示信号等措施的，海事管理机构应当责令改正，处5000元以上5万元以下的罚款。</t>
    </r>
  </si>
  <si>
    <t>对船舶、浮动设施遇险后未履行报告义务或者不积极施救的行政处罚</t>
  </si>
  <si>
    <t>《中华人民共和国内河交通安全管理条例》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</si>
  <si>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对违反有关规定造成内河交通事故的行政处罚</t>
  </si>
  <si>
    <t>《中华人民共和国内河交通安全管理条例》
第十七条　船舶在内河航行时，应当谨慎驾驶，保障安全；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《中华人民共和国内河海事行政处罚规定》
第三十二条  违反《内河交通安全管理条例》的有关规定，船舶、浮动设施造成内河交通事故的，除依法承担相应的法律责任外，依照《内河交通安全管理条例》第七十七条的规定，对责任船员给予下列处罚：
（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</si>
  <si>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</si>
  <si>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第四十九条　船舶、浮动设施遇险时，有关部门和人员必须积极协助海事管理机构做好救助工作。
遇险现场和附近的船舶、人员，必须服从海事管理机构的统一调度和指挥。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</si>
  <si>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对船舶在内河航行、停泊或者作业，不遵守航行、避让和信号显示规则的行政处罚</t>
  </si>
  <si>
    <t>《中华人民共和国内河交通安全管理条例》
第十七条　船舶在内河航行时，应当谨慎驾驶，保障安全；对来船动态不明、声号不统一或者遇有紧迫情况时，应当减速、停车或者倒车，防止碰撞。
船舶相遇，各方应当注意避让。按照船舶航行规则应当让路的船舶，必须主动避让被让路船舶；被让路船舶应当注意让路船舶的行动，并适时采取措施，协助避让。
船舶避让时，各方避让意图经统一后，任何一方不得擅自改变避让行动。
船舶航行、避让和信号显示的具体规则，由国务院交通主管部门制定。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《中华人民共和国内河海事行政处罚规定》
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
（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管理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</si>
  <si>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对阻碍、妨碍内河交通事故调查取证，或者谎报、隐匿、毁灭证据的行政处罚</t>
  </si>
  <si>
    <t>《中华人民共和国内河交通安全管理条例》
第五十条  船舶、浮动设施发生交通事故，其所有人或者经营人必须立即向交通事故发生地海事管理机构报告，并做好现场保护工作。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《中华人民共和国内河海事行政处罚规定》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
（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
（一）隐瞒事实或者提供虚假证明、证词；（二）故意涂改航海日志等法定文书、文件；（三）其他谎报、匿报、毁灭证据的情形。</t>
  </si>
  <si>
    <t>对报废船舶的所有人或者经营人未向船舶检验机构报告行为的行政处罚</t>
  </si>
  <si>
    <t>《船舶检验管理规定》
第三十九条  中国籍船舶、水上设施报废的，其所有人或者经营人应当报告国内船舶检验机构，国内船舶检验机构应当注销检验证书。
第五十三条  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</si>
  <si>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</si>
  <si>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  中华人民共和国管辖水域内对移动式平台、浮船坞和其他大型船舶、水上设施进行拖带航行，起拖前应当申请拖行检验。
第五十条  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</si>
  <si>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对不按照规定办理变更或者注销登记的，或者使用过期的船舶国籍证书或者临时船舶国籍证书行为的行政处罚</t>
  </si>
  <si>
    <t>《中华人民共和国船舶登记条例》
第五十条  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</si>
  <si>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对在办登记手续时隐瞒真实情况弄虚作假或者隐瞒登记事实造成重复登记行为的行政处罚</t>
  </si>
  <si>
    <t>《中华人民共和国船舶登记条例》 
第五十条  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第五十一条  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</si>
  <si>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对未按规定载运危险货物行为的行政处罚</t>
  </si>
  <si>
    <t>《危险化学品安全管理条例》
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</si>
  <si>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对弄虚作假欺骗海事行政执法人员等的行政处罚</t>
  </si>
  <si>
    <t>《中华人民共和国船舶安全监督规则》
第二十七条  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  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二）未按照《船舶现场监督报告》《船旗国监督检查报告》《港口国监督检查报告》的处理意见纠正缺陷或者采取措施的；（三）按照第三十条第一款规定应当申请复查而未申请的。</t>
  </si>
  <si>
    <t>对港口、码头、装卸站以及从事船舶修造、打捞等作业活动的单位船舶未按规定配备污染防治设施、设备和器材的行政处罚</t>
  </si>
  <si>
    <t>《中华人民共和国防治船舶污染内河水域环境管理规定》                                                      
第八条  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  船舶运输散发有毒有害气体或者粉尘物质等货物的，应当采取封闭或者其他防护措施。
从事前款货物的装卸和过驳作业，作业双方应当在作业过程中采取措施回收有毒有害气体。
第二十七条  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  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t>
  </si>
  <si>
    <t>对船舶未按规定如实记录油类作业、散装有毒液体物质作业、垃圾收集处理情况等的行政处罚</t>
  </si>
  <si>
    <t>《中华人民共和国防治船舶污染内河水域环境管理规定》
第十四条  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  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  违反本规定第十四条、第十五条、第二十一条有下列情形之一的，由海事管理机构责令改正，并处以3000元以上1万元以下的罚款：
（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</si>
  <si>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对船舶超过标准向内河水域排放生活污水、含油污水等的行政处罚</t>
  </si>
  <si>
    <t xml:space="preserve">《中华人民共和国防治船舶污染内河水域环境管理规定》                                             
第十三条第一款  在内河水域航行、停泊和作业的船舶，不得违反法律、行政法规、规范、标准和交通运输部的规定向内河水域排放污染物。不符合排放规定的船舶污染物应当交由港口、码头、装卸站或者有资质的单位接收处理。                                                                                     第四十五条  违反本规定，有下列情形之一的，由海事管理机构责令改正，并处以2万元以上3万元以下的罚款： 
（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 </t>
  </si>
  <si>
    <t>对船舶未遵守特殊保护水域有关防污染的规定、标准的行政处罚</t>
  </si>
  <si>
    <t xml:space="preserve">《中华人民共和国防治船舶污染内河水域环境管理规定》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  违反本规定第十条，船舶未遵守特殊保护水域有关防污染的规定、标准的，由海事管理机构责令停止违法行为，并处以1万元以上3万元以下的罚款。 </t>
  </si>
  <si>
    <t>对船舶发生污染事故，未按规定报告或者未按规定提交《船舶污染事故报告书》行为的行政处罚</t>
  </si>
  <si>
    <t xml:space="preserve">《中华人民共和国防治船舶污染内河水域环境管理规定》
第三十四条  发生船舶污染事故的船舶，应当在事故发生后24小时内向事故发生地的海事管理机构提交《船舶污染事故报告书》。因特殊情况不能在规定时间内提交《船舶污染事故报告书》的，经海事管理机构同意可以适当延迟，但最长不得超过48小时。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 </t>
  </si>
  <si>
    <t>对渔业船舶检验机构的工作人员未经考核从事渔业船舶检验工作的行政处罚</t>
  </si>
  <si>
    <t>《中华人民共和国渔业船舶检验条例》 
第二十五条　从事渔业船舶检验的人员应当经国家渔业船舶检验机构考核合格后,方可从事相应的渔业船舶检验工作。
第三十五条  渔业船舶检验机构的工作人员未经考核合格从事渔业船舶检验工作的，责令其立即停止检验工作，处1000元以上5000元以下的罚款。
《渔业船舶检验管理规定》 
第六条　渔业船舶检验人员应当具备相应的专业知识和检验技能，满足国家有关检验人员管理的要求，经交通运输部海事局考核合格，方可从事相应的渔业船舶检验工作。
第三十八条  渔业船舶检验机构的工作人员未经考核合格从事渔业船舶检验工作的，责令其立即停止检验工作，处1000元以上5000元以下的罚款。</t>
  </si>
  <si>
    <t>对渡船未持有相应的危险货物适装证书载运危险货物行为的行政处罚</t>
  </si>
  <si>
    <t>《内河渡口渡船安全管理规定》
第二十一条  渡船载运危险货物或者载运装载危险货物的车辆的，应当持有船舶载运危险货物适装证书。
第四十三条第一项  违反第二十一条、第三十一条规定，有以下违法行为的，由海事管理机构责令改正，并对渡船所有人或者经营人处2000元以下的罚款：（一）渡船未持有相应的危险货物适装证书载运危险货物的。</t>
  </si>
  <si>
    <t>对渡船船员、渡工酒后驾船或者疲劳值班的行政处罚</t>
  </si>
  <si>
    <t>《内河渡口渡船安全管理规定》
第二十五条第三项  渡运时，船员、渡工应当遵守下列规定：（三）不得酒后驾驶，不得疲劳值班。
第四十二条  违反第二十五条规定，渡船船员、渡工酒后驾船的，由海事管理机构对船员予以警告，情节严重的处500元以下罚款，并对渡船所有人或者经营人处2000元以下罚款。</t>
  </si>
  <si>
    <t>对渡船不具备夜航条件擅自夜航的行政处罚</t>
  </si>
  <si>
    <t>《内河渡口渡船安全管理规定》
第十六条  海事管理机构负责渡船的登记、检验、发证工作。
渡船应当按照相关规定取得船舶检验证书和船舶登记证书。渡船检验证书应当标明船舶抗风等级。20米以上的渡船，应当持有船舶检验机构签发的载客定额证书；20米以下的渡船应当在相关证书中签注载客定额。船长小于15米的渡船按照省级交通运输主管部门制定的检验规则进行检验。省级交通运输主管部门未规定检验规则的，参照海事管理机构制定的《内河小型船舶法定检验技术规则》检验发证。
第十八条  渡船夜航应当按照《内河船舶法定检验技术规则》、《内河小型船舶法定检验技术规则》配备夜间航行设备和信号设备。高速客船从事渡运服务以及不具备夜航技术条件的渡船，不得夜航。
第四十四条  违反第十八条规定，渡船不具备夜航条件擅自夜航的，由海事管理机构责令改正，并可对渡船所有人或者经营人处以2000元以下罚款。</t>
  </si>
  <si>
    <t>对渡船混载乘客与大型牲畜的行政处罚</t>
  </si>
  <si>
    <t>《内河渡口渡船安全管理规定》
第二十九条第三款  乘客与大型牲畜不得混载。
第四十五条  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</si>
  <si>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对风力超过渡船抗风等级、能见度不良、水位超过停航封渡水位线等可能危及渡运安全的恶劣天气、水文条件擅自开航的行政处罚</t>
  </si>
  <si>
    <t>《内河渡口渡船安全管理规定》
第三十二条第一项  有下列情形之一的，渡船不得开行：（一）风力超过渡船抗风等级、能见度不良、水位超过停航封渡水位线等可能危及渡运安全恶劣天气、水文条件的。
第四十六条  违反第三十二条第（一）项规定擅自开航的，由海事管理机构责令改正，并根据情节轻重对渡船所有人或者经营人处10000元以下罚款。</t>
  </si>
  <si>
    <t>对发生乘客打架斗殴、寻衅滋事等可能危及渡运安全的情形，渡船擅自开航的行政处罚</t>
  </si>
  <si>
    <t>《内河渡口渡船安全管理规定》
第三十二条第五项  有下列情形之一的，渡船不得开行：（五）发生乘客打架斗殴、寻衅滋事等可能危及渡运安全的。
第四十七条  违反第三十二条第（五）项规定，发生乘客打架斗殴、寻衅滋事等可能危及渡运安全的情形，渡船擅自开航的，由海事管理机构对渡船所有人或者经营人处以500元以下罚款。</t>
  </si>
  <si>
    <t>对船舶检验人员违反规定开展船舶检验的行政处罚</t>
  </si>
  <si>
    <t>1.《中华人民共和国内河海事行政处罚规定》
第九条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
（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  船舶检验人员有下列情形之一的，依照《中华人民共和国船舶和海上设施检验条例》第二十八条的规定，海事管理机构可视情节给予警告、撤销其检验资格：
（一）未进行检验而签发相关检验证书；（二）超出所持证书范围开展检验业务；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</si>
  <si>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对渡口船舶未标明识别标志、载客定额、安全注意事项的行政处罚</t>
  </si>
  <si>
    <t>《中华人民共和国内河交通安全管理条例》                                                                            第三十九条　渡口载客船舶应当有符合国家规定的识别标志，并在明显位置标明载客定额、安全注意事项。
第七十三条  违反本条例的规定，渡口船舶未标明识别标志、载客定额、安全注意事项的，由渡口所在地县级人民政府指定的部门责令改正，处2000元以上1万元以下的罚款；逾期不改正的，责令停航。</t>
  </si>
  <si>
    <t>对交通运输领域建设工程项目未经交通主管部门批准或未取得施工许可证擅自进行施工行为的行政处罚</t>
  </si>
  <si>
    <r>
      <rPr>
        <sz val="12"/>
        <rFont val="仿宋"/>
        <charset val="134"/>
      </rPr>
      <t>1.《中华人民共和国公路法》
第七十五条  违反本法第二十五条规定，未经有关交通主管部门批准擅自施工的，交通主管部门可以责令停止施工，并可以处五万元以下的罚款</t>
    </r>
    <r>
      <rPr>
        <sz val="12"/>
        <rFont val="Droid Sans Japanese"/>
        <charset val="0"/>
      </rPr>
      <t>｡</t>
    </r>
    <r>
      <rPr>
        <sz val="12"/>
        <rFont val="仿宋"/>
        <charset val="134"/>
      </rPr>
      <t xml:space="preserve">    
2.《建设工程质量管理条例》                                                                    第五十七条　违反本条例规定，建设单位未取得施工许可证或者开工报告未经批准，擅自施工的，责令停止施工，限期改正，处工程合同价款百分之一以上百分之二以下的罚款。                                       3.《水运建设市场监督管理办法》                                                                   第三十九条  违反国家关于基本建设程序相关规定，项目单位未取得施工许可证或者开工报告未经批准，擅自施工的，依据《建设工程质量管理条例》第五十七条规定，责令停止施工，限期改正，按照以下标准处以罚款：
(一)已通过项目审批、核准或者设计审批手续，但是未取得施工许可证或者开工报告未经批准，擅自施工的，处工程合同价款1%以上1.5%以下的罚款;(二)未取得项目审批、核准或者设计审批，擅自施工的，处工程合同价款1.5%以上2%以下的罚款。</t>
    </r>
  </si>
  <si>
    <t xml:space="preserve">省级、市级或县级
</t>
  </si>
  <si>
    <t>水运工程和地方铁路工程为省级</t>
  </si>
  <si>
    <t>对交通运输领域建设工程项目未组织验收、验收不合格擅自交付使用、对不合格的工程按照合格工程验收的行为的行政处罚</t>
  </si>
  <si>
    <t xml:space="preserve">1.《建设工程质量管理条例》
第五十八条　违反本条例规定，建设单位有下列行为之一的，责令改正，处工程合同价款百分之二以上百分之四以下的罚款；造成损失的，依法承担赔偿责任：
（一）未组织竣工验收，擅自交付使用的；（二）验收不合格，擅自交付使用的；（三）对不合格的建设工程按照合格工程验收的。                                                                                                  2.《港口工程建设管理规定》 第七十条 项目单位有下列行为之一的，由所在地港口行政管理部门责令停止使用，处工程合同价款2%以上4%以下的罚款：
（一）未组织竣工验收或者验收不合格，擅自交付使用的;（二）对不符合竣工验收条件和要求的项目按照合格项目验收的。
3.《公路建设监督管理办法》
第四十条　违反本办法第十五条规定，未组织项目交工验收或验收不合格擅自交付使用的，责令改正并停止使用，处工程合同价款2％以上4％以下的罚款；对收费公路项目应当停止收费。 
4.《航道工程建设管理规定》
第七十七条  航道工程建设项目未组织竣工验收或者验收不合格，项目单位擅自交付使用的，由具体负责监督管理的交通运输主管部门责令改正，处工程合同价款2%以上4%以下的罚款。
5.《河北省地方铁路条例》
第四十一条  违反本条例第十九条规定，地方铁路建设项目未经验收或者验收不合格交付使用的，由省铁路管理机构责令停止使用，处工程合同价款百分之二以上百分之四以下的罚款；造成损失的，依法承担赔偿责任。   
   </t>
  </si>
  <si>
    <t>对交通运输领域建设工程项目施工图设计未经批准，擅自开工建设行为的行政处罚</t>
  </si>
  <si>
    <t>1.《建设工程质量管理条例》
第五十六条第四项  违反本条例规定，建设单位有下列行为之一的，责令改正，处20万元以上50万元以下的罚款：（四）施工图设计文件未经审查或者审查不合格，擅自施工的；
2.《港口工程建设管理规定》
第六十九条  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  施工图设计未经审查或者审查不合格，擅自施工的，由具体负责监督管理的交通运输主管部门责令改正，处20万元以上50万元以下罚款。</t>
  </si>
  <si>
    <t>对交通运输领域建设工程项目必须实行工程监理而未实行工程监理行为的行政处罚</t>
  </si>
  <si>
    <t>《建设工程质量管理条例》 
第五十六条第五项  违反本条例规定，建设单位有下列行为之一的，责令改正，处20万元以上50万元以下的罚款：（五）建设项目必须实行工程监理而未实行工程监理的。</t>
  </si>
  <si>
    <t>对交通运输领域建设工程项目施工单位在工程上使用或安装未经监理工程师签认的建筑材料、构件和设备行为的行政处罚</t>
  </si>
  <si>
    <t>1.《建设工程质量管理条例》
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2.《公路建设监督管理办法》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</si>
  <si>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对交通运输领域建设工程项目建设单位将建设工程发包给不具有相应资质等级的勘察、设计、施工单位或者委托给不具有相应资质等级的工程监理单位的行为的行政处罚</t>
  </si>
  <si>
    <t>《建设工程质量管理条例》                                                                       
第五十四条  建设单位将建设工程发包给不具有相应资质等级的勘察、设计、施工单位或者委托给不具有相应资质等级的工程监理单位的，责令改正，处50万元以上100万元以下的罚款。</t>
  </si>
  <si>
    <t>对交通运输领域建设工程项目建设单位任意压缩合理工期行为的行政处罚</t>
  </si>
  <si>
    <t>1.《建设工程质量管理条例》
第五十六条第二项　违反本条例规定，建设单位有下列行为之一的，责令改正，处20万元以上50万元以下的罚款：
（二）任意压缩合理工期的；
2.《建设工程安全生产管理条例》
第五十五条第二项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
3.《公路建设监督管理办法》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</si>
  <si>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对交通运输领域建设工程项目建设单位未按照国家规定办理工程质量监督手续的行政处罚</t>
  </si>
  <si>
    <t>1.《建设工程质量管理条例》       
第五十六条第六项  违反本条例规定，建设单位有下列行为之一的，责令改正，处20万元以上50万元以下的罚款：（六）未按照国家规定办理工程质量监督手续的。       
2.《公路水运工程质量监督管理规定》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3.《河北省地方铁路条例》
第十五条  省铁路管理机构依法对地方铁路建设工程质量实施监督。铁路建设单位应当在工程项目开工前，依照国家有关规定办理工程质量监督手续。第四十条：违反本条例第十五条规定，未按照国家有关规定办理工程质量监督手续的，由省铁路管理机构责令改正，并处二十万元以上五十万元以下的罚款。</t>
  </si>
  <si>
    <t>对交通运输领域建设工程项目建设单位未按规定移交建设项目档案行为的行政处罚</t>
  </si>
  <si>
    <t>《建设工程质量管理条例》
第五十九条  违反本条例规定，建设工程竣工验收后，建设单位未向建设行政主管部门或者其他有关部门移交建设项目档案的，责令改正，处1万元以上10万元以下的罚款。</t>
  </si>
  <si>
    <t>对交通运输领域建设工程项目建设单位未按照国家规定将竣工验收报告、有关认可文件或者准许使用文件报送备案的行政处罚</t>
  </si>
  <si>
    <t xml:space="preserve">《建设工程质量管理条例》
第五十六条第八项　违反本条例规定，建设单位有下列行为之一的，责令改正，处20万元以上50万元以下的罚款：
（八）未按照国家规定将竣工验收报告、有关认可文件或者准许使用文件报送备案的。  </t>
  </si>
  <si>
    <t>对交通运输领域建设工程项目建设单位迫使承包方以低于成本的价格竞标；明示或者暗示设计单位或者施工单位违反工程建设强制性标准，降低工程质量的；明示或者暗示施工单位使用不合格的建筑材料、建筑构配件和设备的行为的行政处罚</t>
  </si>
  <si>
    <t>《建设工程质量管理条例》
第五十六条第一项、第三项和第七项　违反本条例规定，建设单位有下列行为之一的，责令改正，处20万元以上50万元以下的罚款：（一）迫使承包方以低于成本的价格竞标的；（三）明示或者暗示设计单位或者施工单位违反工程建设强制性标准，降低工程质量的；（七）明示或者暗示施工单位使用不合格的建筑材料、建筑构配件和设备的。</t>
  </si>
  <si>
    <t>对交通运输领域建设工程项目勘察、设计、施工、工程监理单位超越本单位资质等级承揽工程等行为的行政处罚</t>
  </si>
  <si>
    <t>1.《建设工程质量管理条例》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3.《公路建设监督管理办法》  
第二十条  公路建设从业单位应当依法取得公路工程资质证书并按照资质管理有关规定，在其核定的业务范围内承揽工程，禁止无证或越级承揽工程。
公路建设从业单位必须按合同规定履行其义务，禁止转包或违法分包。   
第四十二条  违反本办法第二十条规定，承包单位弄虚作假、无证或越级承揽工程任务的，责令停止违法行为，对勘察、设计单位或工程监理单位处合同约定的勘察费、设计费或监理酬金1倍以上2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</si>
  <si>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对交通运输领域建设工程项目从业单位出借资质行为的行政处罚</t>
  </si>
  <si>
    <t>1.《建设工程质量管理条例》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t>
  </si>
  <si>
    <t>对交通运输领域建设工程项目勘察、设计单位未按照工程建设强制性标准进行勘察、设计等行为的行政处罚</t>
  </si>
  <si>
    <t>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                                                                                                                                               3.《水运建设市场监督管理办法》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</si>
  <si>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对交通运输领域建设工程项目施工单位违反强制性标准的，在施工中偷工减料的，使用不合格的建筑材料、建筑构配件和设备的，或者有不按照工程设计图纸或者施工技术标准施工的行为的行政处罚</t>
  </si>
  <si>
    <t>1.《建设工程质量管理条例》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2.《公路水运工程质量监督管理规定》
第四十条　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
3.《实施工程建设强制性标准监督规定》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</si>
  <si>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对交通运输领域建设工程项目施工单位未按规定对材料、构配件等进行检验检测行为的行政处罚</t>
  </si>
  <si>
    <t>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</si>
  <si>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对交通运输领域建设工程项目施工单位不按规定履行保修义务或者拖延履行保修义务的行政处罚</t>
  </si>
  <si>
    <t>1.《建设工程质量管理条例》
第六十六条  违反本条例规定，施工单位不履行保修义务或者拖延履行保修义务的，责令改正，处10万元以上20万元以下的罚款，并对在保修期内因质量缺陷造成的损失承担赔偿责任。                                                                            2.《公路水运工程质量监督管理规定》　                                                         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t>
  </si>
  <si>
    <t>对交通运输领域建设工程项目监理单位与相关单位串通，弄虚作假、降低工程质量的行政处罚</t>
  </si>
  <si>
    <t>1.《建设工程质量管理条例》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2.《公路水运工程质量监督管理规定》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</si>
  <si>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对交通运输领域建设工程项目监理单位将不合格的建设工程、建筑材料、建筑构件和设备按合格签字行为的行政处罚</t>
  </si>
  <si>
    <t>1.《建设工程质量管理条例》
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</si>
  <si>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对交通运输领域建设工程项目监理单位违规承担有利害关系建设工程的监理业务的行政处罚</t>
  </si>
  <si>
    <t>《建设工程质量管理条例》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</si>
  <si>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对依照《建设工程质量管理条例》给予单位罚
款处罚的单位直接负责的主管人员和其他直接责任人员的行政处罚</t>
  </si>
  <si>
    <t>1.《建设工程质量管理条例》
第七十三条　依照本条例规定，给予单位罚款处罚的，对单位直接负责的主管人员和其他直接责任人员处单位罚款数额百分之五以上百分之十以下的罚款。  
2.《公路水运工程质量监督管理规定》
第四十六条　依照《建设工程质量管理条例》规定给予单位罚款处罚的，对单位直接负责的主管人员和其他直接责任人员处单位罚款数额5%以上10%以下的罚款。</t>
  </si>
  <si>
    <t>对交通运输领域建设工程项目注册执业人员因过错造成质量事故的行政处罚</t>
  </si>
  <si>
    <t>《建设工程质量管理条例》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</si>
  <si>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对交通运输领域建设工程项目未经注册擅自以注册人员名义从事建设工程勘察、设计活动的行政处罚</t>
  </si>
  <si>
    <t>《建设工程勘察设计管理条例》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</si>
  <si>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对交通运输领域建设工程项目执业人员和其他专业技术人员不按规定受聘而从事建设工程勘察、设计活动行为的行政处罚</t>
  </si>
  <si>
    <t>《建设工程勘察设计管理条例》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</si>
  <si>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对交通运输领域建设工程项目勘察设计单位未依据批准文件、规划或国家规定编制建设工程勘察、设计文件行为的行政处罚</t>
  </si>
  <si>
    <t>《建设工程勘察设计管理条例》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</si>
  <si>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对交通运输领域检测机构未取得相应资质从事质量检测活动；资质证书已过有效期从事质量检测活动；超出资质许可范围从事质量检测活动的行政处罚</t>
  </si>
  <si>
    <t>《公路水运工程质量检测管理办法》
第六条  检测机构从事公路水运工程质量检测（以下简称质量检测）活动，应当按照资质等级对应的许可范围承担相应的质量检测业务。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（一）未取得相应资质从事质量检测活动的；（二）资质证书已过有效期从事质量检测活动的；（三）超出资质许可范围从事质量检测活动的。</t>
  </si>
  <si>
    <t>对交通运输领域检测机构出具虚假检测报告，篡改、伪造检测报告的行政处罚</t>
  </si>
  <si>
    <t xml:space="preserve">《公路水运工程质量检测管理办法》
第三十三条  检测机构出具的质量检测报告应当符合规范要求，包括检测项目、参数数量（批次）、检测依据、检测场所地址、检测数据、检测结果等相关信息。检测机构不得出具虚假检测报告，不得篡改或者伪造检测报告。 
第五十二条  检测机构违反本办法规定，有下列行为之一的，由交通运输主管部门责令改正，处1万元以上3万元以下罚款；造成危害后果的，处3万元以上10万元以下罚款；构成犯罪的，依法追究刑事责任：
（一）出具虚假检测报告，篡改、伪造检测报告的；
</t>
  </si>
  <si>
    <t>对交通运输领域检测机构将检测业务转包、违规分包的</t>
  </si>
  <si>
    <t>《公路水运工程质量检测管理办法》
第三十五条  检测机构依据合同承担公路水运工程质量检测业务，不得转包、违规分包。  
第五十二条  检测机构违反本办法规定，有下列行为之一的，由交通运输主管部门责令改正，处1万元以上3万元以下罚款；造成危害后果的，处3万元以上10万元以下罚款；构成犯罪的，依法追究刑事责任：
（二）将检测业务转包、违规分包的。</t>
  </si>
  <si>
    <t>对交通运输领域检测机构质量保证体系未有效运行的，或者未按照有关规定对仪器设备进行正常维护的行政处罚</t>
  </si>
  <si>
    <t>《公路水运工程质量检测管理办法》
第二十九条  检测机构应当保证质量保证体系有效运行。检测机构应当按照有关规定对仪器设备进行正常维护，定期检定与校准。 
第五十三条第一项  检测机构违反本办法规定，有下列行为之一的，由交通运输主管部门责令改正，处5000元以上1万元以下罚款：
（一）质量保证体系未有效运行的，或者未按照有关规定对仪器设备进行正常维护的；</t>
  </si>
  <si>
    <t>对交通运输领域检测机构未按规定进行档案管理，造成检测数据无法追溯的行政处罚</t>
  </si>
  <si>
    <t>《公路水运工程质量检测管理办法》
第三十一条  检测机构应当建立健全档案制度，原始记录和质量检测报告内容必须清晰、完整、规范，保证档案齐备和检测数据可追溯。 
第五十三条第二项  检测机构违反本办法规定，有下列行为之一的，由交通运输主管部门责令改正，处5000元以上1万元以下罚款：
（二）未按规定进行档案管理，造成检测数据无法追溯的；</t>
  </si>
  <si>
    <t>对交通运输领域检测机构在同一工程项目标段中同时接受建设、监理、施工等多方的质量检测委托的行政处罚</t>
  </si>
  <si>
    <t>《公路水运工程质量检测管理办法》
第三十四条  检测机构在同一公路水运工程项目标段中不得同时接受建设、监理、施工等多方的质量检测委托。 
第五十三条第三项  检测机构违反本办法规定，有下列行为之一的，由交通运输主管部门责令改正，处5000元以上1万元以下罚款：
（三）在同一工程项目标段中同时接受建设、监理、施工等多方的质量检测委托的；</t>
  </si>
  <si>
    <t>对交通运输领域检测机构未按规定报告在检测过程中发现检测项目不合格且涉及工程主体结构安全的行政处罚</t>
  </si>
  <si>
    <t>《公路水运工程质量检测管理办法》
第三十六条  在检测过程中发现检测项目不合格且涉及工程主体结构安全的，检测机构应当及时向负有工程建设项目质量监督管理责任的交通运输主管部门报告。 
第五十三条第四项  检测机构违反本办法规定，有下列行为之一的，由交通运输主管部门责令改正，处5000元以上1万元以下罚款：
（四）未按规定报告在检测过程中发现检测项目不合格且涉及工程主体结构安全的；</t>
  </si>
  <si>
    <t>对交通运输领域检测机构接受监督检查时不如实提供有关资料，或者拒绝、阻碍监督检查的行政处罚</t>
  </si>
  <si>
    <t>《公路水运工程质量检测管理办法》
第四十三条  检测机构应当予以配合，如实说明情况和提供相关资料。   
第五十三条第五项  检测机构违反本办法规定，有下列行为之一的，由交通运输主管部门责令改正，处5000元以上1万元以下罚款：
（五）接受监督检查时不如实提供有关资料，或者拒绝、阻碍监督检查的。</t>
  </si>
  <si>
    <t>对交通运输领域检测机构未按规定进行样品管理的、同时在两家或者两家以上检测机构从事检测活动的、借工作之便推销建设材料、构配件和设备的、不按照要求参加比对试验的行政处罚</t>
  </si>
  <si>
    <t>《公路水运工程质量检测管理办法》
第三十条  检测机构应当建立样品管理制度，提倡盲样管理。
第三十九条  检测人员不得同时在两家或者两家以上检测机构从事检测活动，不得借工作之便推销建设材料、构配件和设备。
第四十四条  交通运输部、省级人民政府交通运输主管部门应当组织比对试验，验证检测机构的能力，比对试验情况录入公路水运工程质量检测管理信息系统。检测机构应当按照前款规定参加比对试验并按照要求提供相关资料。
第五十四条  检测机构或者检测人员违反本办法规定，有下列行为之一的，由交通运输主管部门责令改正，给予警告或者通报批评：
（一）未按规定进行样品管理的；（二）同时在两家或者两家以上检测机构从事检测活动的；（三）借工作之便推销建设材料、构配件和设备的；（四）不按照要求参加比对试验的。</t>
  </si>
  <si>
    <t>对申请公路建设行业从业许可过程中隐瞒有关情况或者提供虚假材料或以欺骗、贿赂等不正当手段取得从业许可行为的行政处罚</t>
  </si>
  <si>
    <t>1.《中华人民共和国行政许可法》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
3.《公路水运工程质量检测管理办法》
第十一条  申请人应当按照本办法规定向许可机关提交以下申请材料：
（一）检测机构资质申请书；（二）检测人员、仪器设备和设施、质量检测场所证明材料；（三）质量保证体系文件。
申请人应当通过公路水运工程质量检测管理信息系统提交申请材料，并对其申请材料实质内容的真实性负责。许可机关不得要求申请人提交与其申请资质无关的技术资料和其他材料。
第五十条 检测机构以欺骗、贿赂等不正当手段取得资质证书的，由许可机关予以撤销；检测机构3年内不得再次申请该资质；构成犯罪的，依法追究刑事责任。</t>
  </si>
  <si>
    <t>对公路水运工程工地临时试验室单位出具虚假
试验检测数据或报告行为的行政处罚</t>
  </si>
  <si>
    <t>《公路水运工程质量监督管理规定》
第四十四条  违反本规定第十八条规定，设立工地临时实验室的单位弄虚作假、出具虚假数据报告的，责令改正，处1万元以上3万元以下的罚款。</t>
  </si>
  <si>
    <t>对公路建设工程发生工程质量事故未按有关规定和时间向有关部门报告行为的行政处罚</t>
  </si>
  <si>
    <t>《公路建设监督管理办法》
第四十六条  违反本办法第二十六条规定，项目法人对工程质量事故隐瞒不报、谎报或拖延报告期限的，给予警告处罚，对直接责任人依法给予行政处分。</t>
  </si>
  <si>
    <t>对公路建设从业单位忽视工程质量和安全管理
，造成质量或安全事故行为的行政处罚</t>
  </si>
  <si>
    <t>《公路建设监督管理办法》
 第四十五条  违反本办法第二十五条规定，公路建设从业单位忽视工程质量和安全管理，造成质量或安全事故的，对项目法人给予警告、限期整改，情节严重的，暂停资金拨付；对勘察、设计、施工和监理等单位给予警告；对情节严重的监理单位，还可给予责令停业整顿、降低资质等级和吊销资质证书的处罚。</t>
  </si>
  <si>
    <t>对公路水运工程施工单位对施工中出现的质量
问题或不合格工程未进行返工处理或拖延返工处理的行政处罚</t>
  </si>
  <si>
    <t>《公路水运工程质量监督管理规定》 
 第四十二条　违反本规定第十五条规定，施工单位对施工中出现的质量问题或者验收不合格的工程，未进行返工处理或者拖延返工处理的，责令改正，处1万元以上3万元以下的罚款。</t>
  </si>
  <si>
    <t>对交通运输领域建设工程项目建设单位未将保证安全施工的措施或者拆除工程的有关资料报送有关部门备案行为的行政处罚</t>
  </si>
  <si>
    <t>《建设工程安全生产管理条例》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</si>
  <si>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对交通运输领域建设工程项目建设、勘察、设计单位以及执业人员未按照法律、法规和工程建设强制性标准进行勘察、设计等行为的行政处罚</t>
  </si>
  <si>
    <t>《建设工程安全生产管理条例》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二)采用新结构、新材料、新工艺的建设工程和特殊结构的建设工程，设计单位未在设计中提出保障施工作业人员安全和预防生产安全事故的措施建议的。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</si>
  <si>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对交通运输领域建设工程项目监理单位未对施工组织设计中的安全技术措施或者专项施工方案进行审查等行为的行政处罚</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</si>
  <si>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</si>
  <si>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对交通运输领域建设工程项目建设工程施工单位挪用列入建设工程概算的安全生产作业环境及安全施工措施所需费用行为的行政处罚</t>
  </si>
  <si>
    <t>《建设工程安全生产管理条例》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</si>
  <si>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对交通运输领域建设工程项目施工单位施工前未对有关安全施工的技术要求作详细说明等行为的行政处罚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</si>
  <si>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t>
  </si>
  <si>
    <t>对交通运输领域建设工程项目施工单位安全防护用具、机械设备、施工机具及配件在进入施工现场前未经查验或者查验不合格即投入使用等行为的行政处罚</t>
  </si>
  <si>
    <r>
      <rPr>
        <sz val="12"/>
        <rFont val="仿宋"/>
        <charset val="134"/>
      </rPr>
      <t xml:space="preserve">《建设工程安全生产管理条例》
第六十二条 </t>
    </r>
    <r>
      <rPr>
        <sz val="12"/>
        <rFont val="Nimbus Roman No9 L"/>
        <charset val="0"/>
      </rPr>
      <t> </t>
    </r>
    <r>
      <rPr>
        <sz val="12"/>
        <rFont val="仿宋"/>
        <charset val="134"/>
      </rPr>
      <t>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(五)未按照规定在施工起重机械和整体提升脚手架、模板等自升式架设设施验收合格后登记的;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r>
  </si>
  <si>
    <t>对未按照安全技术标准和管理规范要求，进行高空、地下受限空间、或者易燃易爆场所动火、爆破、吊装、临近高压输电线路作业等行为的行政处罚</t>
  </si>
  <si>
    <t>《河北省安全生产条例》
第八十九条  违反本条例规定，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法追究刑事责任：
（一）未按照强制性安全技术标准和管理规范要求，进行高空作业、地下有限空间作业或者易燃易爆场所动火作业的；（二）未按照强制性安全技术标准和管理规范要求，进行爆破、吊装、临近高压输电线路和燃气管道作业、建筑物和构筑物拆除、道路清障救援、大型检修作业的；（三）未按照强制性安全技术标准和管理规范要求，进行盲板抽堵、断路、动土、临时用电等其他作业的。</t>
  </si>
  <si>
    <t>对违反各项安全生产标准以及本单位规章制度和安全操作规程等行为的行政处罚</t>
  </si>
  <si>
    <t>《河北省安全生产条例》
第九十一条  违反本条例规定，生产经营单位有下列行为之一的，责令限期改正，处二万元以上五万元以下的罚款；对其直接负责的主管人员和其他直接责任人员处一万元以下的罚款：
（一）违反安全生产强制性标准或者安全操作规程的；（二）违章指挥、违章操作和强令冒险作业的；（三）未建立和落实班组安全管理制度的；（四）发生生产安全事故未按照要求组织安全生产状况评估的；（五）以货币或者其他物品代替防护用品的；（六）矿山、金属冶炼、建筑施工单位，危险物品的生产、经营、储存、使用、运输、装卸单位和建材、机械加工、电力、供热单位以及其他规模以上的生产经营单位未制定复工复产方案或者未组织复工复产培训和安全检查的；（七）未按照规定对重点场所、重点部位、重大危险源、重点设施设备等进行实时视频监控的；（八）未按照规定对涉重点环保设施和项目进行安全论证评估的；（九）未建立安全生产管理信息系统的；（十）未按照规定执行单位负责人现场带班制度的。
煤矿企业违反前款规定的，依照《煤矿安全生产条例》的有关规定处罚。</t>
  </si>
  <si>
    <t>对公路水运工程从业单位未全面履行安全生产责任，导致重大事故隐患等行为的行政处罚</t>
  </si>
  <si>
    <t>《公路水运工程安全生产监督管理办法》
第五十五条　从业单位及相关责任人违反本办法规定，有下列行为之一的，责令限期改正；逾期未改正的，对从业单位处1万元以上3万元以下的罚款；构成犯罪的，依法移送司法部门追究刑事责任：
（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</si>
  <si>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水运工程为省级</t>
  </si>
  <si>
    <t>对农村公路建设在筹集建设资金过程中，强制单位和个人集资，强迫农民出工、备料的；擅自降低征地补偿标准，或者拖欠工程款、征地拆迁款和农民工工资的行政处罚</t>
  </si>
  <si>
    <t>《农村公路建设管理办法》                                                                             第四十六条  违反本办法规定，有下列情形之一的，由有关交通运输主管部门或者由其向地方人民政府建议对责任单位进行通报批评，限期整改；情节严重的，对责任人依法给予行政处分：
（一）在筹集农村公路建设资金过程中，强制单位和个人集资，强迫农民出工、备料的；（二）擅自降低征地补偿标准，或者拖欠工程款、征地拆迁款和农民工工资的。</t>
  </si>
  <si>
    <t>县级</t>
  </si>
  <si>
    <t>对公路建设项目法人侵占、挪用公路建设资金等行为的行政处罚</t>
  </si>
  <si>
    <t>1.《公路建设监督管理办法》第四十七条  违反本办法第二十九条规定，项目法人侵占、挪用公路建设资金，非法扩大建设成本，责令限期整改，可给予警告处罚;情节严重的，对全部或部分使用财政性资金的项目，可暂停项目执行或暂缓资金拨付，对直接责任人依法给予行政处分。                                              2.《农村公路建设管理办法》第四十七条  违反本办法规定，农村公路建设资金不按时支付，或者截留、挤占、挪用建设资金的，由有关交通运输主管部门或者由其向地方人民政府建议对责任单位进行通报批评，限期整改；情节严重的，对责任人依法给予行政处分。</t>
  </si>
  <si>
    <t>对交通运输领域建设工程项目建设单位肢解发包行为的行政处罚</t>
  </si>
  <si>
    <t>《建设工程质量管理条例》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</si>
  <si>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对交通运输领域建设工程项目中标人违法转分包行为的行政处罚</t>
  </si>
  <si>
    <t>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 处合同约定的监理酬金 25%以上 50%以下的罚款；可以责令停业整顿， 降低资质等级；情节严重的，吊销资质证书。
3.《建设工程勘察设计管理条例》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</si>
  <si>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对交通运输领域建设工程项目中标人不按照合同履行义务，情节较为严重行为的行政处罚</t>
  </si>
  <si>
    <t>《中华人民共和国招标投标法》
第六十条第二款  中标人不按照与招标人订立的合同履行义务，情节较为严重的，取消其二年至五年内参加依法必须进行招标的项目的投标资格并予以公告，直至由工商行政管理机关吊销营业执照。</t>
  </si>
  <si>
    <t>对交通运输领域项目必须招标而不招标等行为的行政处罚</t>
  </si>
  <si>
    <t>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                                                                                      2.《中华人民共和国招标投标法实施条例》                                                                   第六十三条第二款  依法必须进行招标的项目的招标人不按照规定发布资格预审公告或者招标公告，构成规避招标的，依照招标投标法第四十九条的规定处罚。                                                     3.《河北省实施&lt;中华人民共和国招标投标法&gt;办法》                                                      第四十条　违反本办法规定，必须进行招标的项目而不招标的，将必须进行招标的项目化整为零或者以其他方式规避招标的，以及虚假招标、与投标人串通损害国家利益、社会公共利益和其他投标人合法权益的，责令限期改正，可以处项目合同金额千分之五以上千分之十以下的罚款；对全部或者部分使用国有资金的项目，可以暂停项目执行或者暂停资金拨付；对单位直接负责的主管人员和其他直接责任人员依法给予行政处分；构成犯罪的，依法追究刑事责任。</t>
  </si>
  <si>
    <t>对交通运输领域项目招标代理机构泄密、串通、违法咨询等行为的行政处罚</t>
  </si>
  <si>
    <t>1.《中华人民共和国招标投标法》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</si>
  <si>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对交通运输领域项目招标人限制排斥潜在投标人行为及情形的行政处罚</t>
  </si>
  <si>
    <t>1.《中华人民共和国招标投标法》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第六十三条第一款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3.《电子招标投标办法》                                                                              第五十四条  招标人或者电子招标投标系统运营机构存在以下情形的，视为限制或者排斥潜在投标人，依照招标投标法第五十一条规定处罚。
（一）利用技术手段对享有相同权限的市场主体提供有差别的信息；（二）拒绝或者限制社会公众、市场主体免费注册并获取依法必须公开的招标投标信息；（三）违规设置注册登记、投标报名等前置条件；（四）故意与各类需要分离开发并符合技术规范规定的工具软件不兼容对接；（五）故意对递交或者解密投标文件设置障碍。</t>
  </si>
  <si>
    <t>对交通运输领域项目招标人影响公平竞争的行为的行政处罚</t>
  </si>
  <si>
    <t>1.《中华人民共和国招标投标法》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2.《电子招标投标办法》
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</si>
  <si>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对交通运输领域项目投标人与他人串通投标或者以行贿手段中标等行为的行政处罚</t>
  </si>
  <si>
    <t>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3.《电子招标投标办法》                                                                      第五十七条  招标投标活动当事人和电子招标投标系统运营机构协助招标人、投标人串通投标的，依照招标投标法第五十三条和招标投标法实施条例第六十七条规定处罚。</t>
  </si>
  <si>
    <t>依法必须进行招标的项目的投标人以他人名义投标或者以其他方式弄虚作假未中标的行政处罚</t>
  </si>
  <si>
    <t>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                                                                         
3.《电子招标投标办法》
第五十八条 招标投标活动当事人和电子招标投标系统运营机构伪造、篡改、损毁招标投标信息，或者以其他方式弄虚作假的，依照招标投标法第五十四条和招标投标法实施条例第六十八条规定处罚。</t>
  </si>
  <si>
    <t>对交通运输领域依法必须进行招标的项目，招标人违反规定，与投标人就实质内容进行谈判行为的行政处罚</t>
  </si>
  <si>
    <t>《中华人民共和国招标投标法》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</si>
  <si>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对交通运输领域项目评标委员会成员收受投标人好处等行为的行政处罚</t>
  </si>
  <si>
    <t>1.《中华人民共和国招标投标法》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</si>
  <si>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对交通运输领域项目招标人在评标委员会依法推荐的中标候选人以外确定中标人行为的行政处罚</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</si>
  <si>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</si>
  <si>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对交通运输领域项目招标人与中标人违法订立合同行为的行政处罚</t>
  </si>
  <si>
    <t>《中华人民共和国招标投标法》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
第七十五条  招标人和中标人不按照招标文件和中标人的投标文件订立合同 ，合同的主要条款与招标文件、中标人的投标文件的内容不一致，或者招标人、中标人订立背离合同实质性内容的协议的，由有关行政监督部门责令改正，可以处中标项目金额5‰以上10‰以下的罚款。</t>
  </si>
  <si>
    <t>对交通运输领域项目招标人依法应当公开招标而采用邀请招标情形的行政处罚</t>
  </si>
  <si>
    <t>《中华人民共和国招标投标法实施条例》
第六十四条  招标人有下列情形之一的，由有关行政监督部门责令改正，可以处10万元以下的罚款：（一）依法应当公开招标而采用邀请招标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t>
  </si>
  <si>
    <t>对交通运输领域项目招标人超额收取保证金或者不按规定退还保证金及利息行为的行政处罚</t>
  </si>
  <si>
    <t>《中华人民共和国招标投标法实施条例》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</si>
  <si>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对交通运输领域项目招标人不按照规定组建评标委员会行为的行政处罚</t>
  </si>
  <si>
    <t>《中华人民共和国招标投标法实施条例》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</si>
  <si>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对交通运输领域项目评标委员会成员不客观、不公正履行职务等行为的行政处罚</t>
  </si>
  <si>
    <t>《中华人民共和国招标投标法实施条例》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</si>
  <si>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对交通运输领域项目招标人不按规定确定中标人等情形的行政处罚</t>
  </si>
  <si>
    <t xml:space="preserve">《中华人民共和国招标投标法实施条例》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t>
  </si>
  <si>
    <t>对交通运输领域项目中标人无正当理由不与招标人订立合同，在签订合同时向招标人提出附加条件，或者不按照招标文件要求提交履约保证金的行政处罚</t>
  </si>
  <si>
    <t>《中华人民共和国招标投标法实施条例》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</si>
  <si>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对公路项目不具备招标条件而进行招标等的行政处罚</t>
  </si>
  <si>
    <t>《公路工程建设项目招标投标管理办法》
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</si>
  <si>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对水运工程建设项目未履行相关审批、核准手续开展招标活动行为的行政处罚</t>
  </si>
  <si>
    <t xml:space="preserve">《水运工程建设项目招投标管理办法》
第九条  按照国家有关规定需要履行项目立项审批、核准手续的水运工程建设项目，在取得批准后方可开展勘察、设计招标。
水运工程建设项目通过初步设计审批后，方可开展监理、施工、设备、材料等招标。                
第六十六条  违反本办法第九条规定，水运工程建设项目未履行相关审批、核准手续开展招标活动的，由交通运输主管部门责令改正，可处三万元以下罚款。 </t>
  </si>
  <si>
    <t>对交通运输领域项目招标方案未经核准或未按核准的招标方案进行招标的行政处罚</t>
  </si>
  <si>
    <t>《河北省实施&lt;中华人民共和国招标投标法&gt;办法》                                                          第四十一条  违反本办法规定，依法必须进行招标项目的招标方案应当经项目审批部门核准而未经核准的，或者未按项目审批部门核准的招标方案进行招标的，由项目审批部门责令限期改正，可以处一万元以上五万元以下的罚款；对单位直接负责的主管人员和其他直接责任人员依法给予行政处分。</t>
  </si>
  <si>
    <t>对交通运输领域生产经营单位不具备安全生产条件的行政处罚</t>
  </si>
  <si>
    <t>1.《中华人民共和国安全生产法》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第一百一十三条第二款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2.《建设工程安全生产管理条例》                                                 
第五十四条  违反本条例的规定，建设单位未提供建设工程安全生产作业环境及安全施工措施所需费用的，责令限期改正；逾期未改正的，责令该建设工程停止施工。                                                                  
3.《河北省安全生产条例》
第八十三条  生产经营单位的决策机构、主要负责人、个人经营的投资人未按照本条例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五万元以下的罚款，情节较重的处五万元以上十万元以下的罚款，情节严重的处十万元以上二十万元以下的罚款；构成犯罪的，依法追究刑事责任。
4.《道路旅客运输及客运站管理规定》
第一百条　违反本规定，客运经营者、客运站经营者存在重大运输安全隐患等情形，导致不具备安全生产条件，经停产停业整顿仍不具备安全生产条件的，由交通运输主管部门依法吊销相应许可。
 5.《道路货物运输及站场管理规定》
第五十八条 交通运输主管部门在实施道路运输监督检查过程中，发现取得道路货物运输经营许可的道路货物运输经营者不再具备开业要求的安全生产条件的，应当由原许可机关撤销原许可。
 6. 《放射性物品道路运输管理规定》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   
7.《港口经营管理规定》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　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　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
8.《港口危险货物安全管理规定》
第二十七条　危险货物港口经营人应当在依法取得许可的范围内从事危险货物港口作业，依法提取和使用安全生产经费，聘用注册安全工程师从事安全生产管理工作，对从业人员进行安全生产教育、培训并如实记录相关情况，按照相关规定投保安全生产责任保险。相关从业人员应当按照《危险货物水路运输从业人员考核和从业资格管理规定》的要求，经考核合格或者取得相应从业资格。
危险货物港口经营人应当向从业人员如实告知作业场所和工作岗位存在的危险因素、防范措施以及事故应急措施，提供符合国家标准或者行业标准的劳动防护用品，并关注身体、心理状况和行为习惯，加强心理疏导、精神慰藉，严格落实岗位安全生产责任。
危险货物港口经营人接收中等职业学校、高等学校学生实习的，应当对实习学生进行相应的安全生产教育和培训，提供必要的劳动防护用品。
第七十四条　危险货物港口经营人未依法提取和使用安全生产经费导致不具备安全生产条件的，由所在地港口行政管理部门责令限期改正；逾期未改正的，责令停产停业整顿。</t>
  </si>
  <si>
    <t>对交通运输领域生产经营单位主要负责人、其他负责人及其安全生产管理人员未履行安全生产管理职责的行政处罚</t>
  </si>
  <si>
    <r>
      <rPr>
        <sz val="12"/>
        <rFont val="仿宋"/>
        <charset val="134"/>
      </rPr>
      <t>1.《中华人民共和国安全生产法》
第八十三条 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第一百零三条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
2.《建设工程安全生产管理条例》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3.《河北省安全生产条例》
第八十二条  生产经营单位的主要负责人违反本条例规定，未履行安全生产管理职责的，责令限期改正，处二万元以上五万元以下的罚款；逾期未改正的，处五万元以上十万元以下的罚款，责令生产经营单位停产停业整顿。
生产经营单位的主要负责人有前款违法行为，导致发生生产安全事故的，给予撤职处分；构成犯罪的，依法追究刑事责任。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生产经营单位的主要负责人对生产安全事故隐瞒不报、谎报或者迟报的，依照《中华人民共和国安全生产法》第一百一十条的规定处罚。
4.《交通运输工程施工单位主要负责人、项目负责人和专职安全生产管理人员安全生产考核管理办法》
第二十二条</t>
    </r>
    <r>
      <rPr>
        <sz val="12"/>
        <rFont val="Nimbus Roman No9 L"/>
        <charset val="0"/>
      </rPr>
      <t> </t>
    </r>
    <r>
      <rPr>
        <sz val="12"/>
        <rFont val="仿宋"/>
        <charset val="134"/>
      </rPr>
      <t xml:space="preserve"> 主要负责人未依法履行安全生产管理职责的，责令限期改正，处2万元以上5万元以下的罚款；逾期未改正的，处5万元以上10万元以下的罚款，责令施工单位停产停业整顿。
有前款违法行为，导致发生生产安全事故的，给予撤职处分；构成犯罪的，依照刑法有关规定追究刑事责任。
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
第二十三条</t>
    </r>
    <r>
      <rPr>
        <sz val="12"/>
        <rFont val="Nimbus Roman No9 L"/>
        <charset val="0"/>
      </rPr>
      <t> </t>
    </r>
    <r>
      <rPr>
        <sz val="12"/>
        <rFont val="仿宋"/>
        <charset val="134"/>
      </rPr>
      <t xml:space="preserve"> 项目负责人未依法履行安全生产管理职责的，责令限期改正，处1万元以上3万元以下的罚款。
有前款违法行为，导致发生一般生产安全事故的，暂停考核合格证书6个月至12个月，并处上一年年收入20%以上30%以下的罚款；导致发生较大及以上生产安全事故的，吊销考核合格证书，并处上一年年收入30%以上50%以下的罚款。构成犯罪的，依照刑法有关规定追究刑事责任。
第二十四条</t>
    </r>
    <r>
      <rPr>
        <sz val="12"/>
        <rFont val="Nimbus Roman No9 L"/>
        <charset val="0"/>
      </rPr>
      <t> </t>
    </r>
    <r>
      <rPr>
        <sz val="12"/>
        <rFont val="仿宋"/>
        <charset val="134"/>
      </rPr>
      <t xml:space="preserve"> 专职安全生产管理人员未依法履行安全生产管理职责的，责令限期改正，处1万元以上3万元以下的罚款。
有前款违法行为，导致发生一般生产安全事故的，暂停考核合格证书3个月至6个月，并处上一年年收入20%以上30%以下的罚款；导致发生较大生产安全事故的，暂停考核合格证书6个月至12个月，并处上一年年收入30%以上40%以下的罚款；导致发生重大、特别重大生产安全事故的，吊销考核合格证书，并处上一年年收入40%以上50%以下的罚款。构成犯罪的，依照刑法有关规定追究刑事责任。</t>
    </r>
  </si>
  <si>
    <t>对交通运输领域生产经营单位未按规定设置安全生产管理机构或者配备安全生产管理人员等行为的行政处罚</t>
  </si>
  <si>
    <t>1.《中华人民共和国安全生产法》
第二十四条 矿山、金属冶炼、建筑施工、运输单位和危险物品的生产、经营、储存、装卸单位，应当设置安全生产管理机构或者配备专职安全生产管理人员。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第二十五条生产经营单位的安全生产管理机构以及安全生产管理人员履行下列职责：
（一）组织或者参与拟订本单位安全生产规章制度、操作规程和生产安全事故应急救援预案；（二）组织或者参与本单位安全生产教育和培训，如实记录安全生产教育和培训情况；（三）组织开展危险源辨识和评估，督促落实本单位重大危险源的安全管理措施；（四）组织或者参与本单位应急救援演练；（五）检查本单位的安全生产状况，及时排查生产安全事故隐患，提出改进安全生产管理的建议；（六）制止和纠正违章指挥、强令冒险作业、违反操作规程的行为；（七）督促落实本单位安全生产整改措施。
生产经营单位可以设置专职安全生产分管负责人，协助本单位主要负责人履行安全生产管理职责。
第二十七条第二款  危险物品的生产、经营、储存、装卸单位以及矿山、金属冶炼、建筑施工、运输单位的主要负责人和安全生产管理人员，应当由主管的负有安全生产监督管理职责的部门对其安全生产知识和管理能力考核合格。考核不得收费。
第二十八条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第三十条 生产经营单位的特种作业人员必须按照国家有关规定经专门的安全作业培训，取得相应资格，方可上岗作业。
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第九十七条第一项、第三项至第七项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第六十二条第一项、第二项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3.《河北省安全生产条例》
第八十六条  违反本条例规定，生产经营单位未按照规定设置安全生产管理机构、安全总监，或者配备安全生产管理人员、注册安全工程师的，责令限期改正，处十万元以下的罚款；逾期未改正的，责令停产停业整顿，并处十万元以上二十万元以下的罚款，对其直接负责的主管人员和其他直接责任人员处二万元以上五万元以下的罚款。
第八十七条  违反本条例规定，生产经营单位未按照规定开展安全生产教育培训或者未如实记录教育培训情况，或者未设立教育培训档案的，责令限期改正，处十万元以下的罚款；逾期未改正的，责令停产停业整顿，并处十万元以上二十万元以下的罚款，对其直接负责的主管人员和其他直接责任人员处二万元以上五万元以下的罚款。
4.《道路危险货物运输管理规定》
第五十九条  违反本规定，道路危险货物运输企业或者单位未配备专职安全管理人员的，由交通运输主管部门依照《中华人民共和国安全生产法》的规定进行处罚。
5.《公路水运工程安全生产监督管理办法》
第五十六条　施工单位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（一）未按照规定设置安全生产管理机构或者配备安全生产管理人员的;（二）主要负责人和安全生产管理人员未按照规定经考核合格的。
6.《港口经营管理规定》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　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　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
7.《港口危险货物安全管理规定》
第二十一条　从事危险货物港口作业的经营人（以下简称危险货物港口经营人）除满足《港口经营管理规定》规定的经营许可条件外，还应当具备以下条件：
（一）设有安全生产管理机构或者配备专职安全生产管理人员；（二）具有健全的安全管理制度、岗位安全责任制度和操作规程；（三）有符合国家规定的危险货物港口作业设施设备；（四）有符合国家规定且经专家审查通过的事故应急预案和应急设施设备；（五）从事危险化学品作业的，还应当具有取得从业资格证书的装卸管理人员。
第二十七条第一款　危险货物港口经营人应当在依法取得许可的范围内从事危险货物港口作业，依法提取和使用安全生产经费，聘用注册安全工程师从事安全生产管理工作，对从业人员进行安全生产教育、培训并如实记录相关情况，按照相关规定投保安全生产责任保险。相关从业人员应当按照《危险货物水路运输从业人员考核和从业资格管理规定》的要求，经考核合格或者取得相应从业资格。
第六十条　危险货物港口经营人应当制定本单位危险货物事故专项应急预案和现场处置方案，依法配备应急救援人员和必要的应急救援器材、设备，每半年至少组织一次应急救援培训和演练并如实记录，根据演练结果对应急预案进行修订。应急预案应当具有针对性和可操作性，并与所在地港口行政管理部门公布的港口危险货物事故应急预案相衔接。
危险货物港口经营人应当将其应急预案及其修订情况报所在地港口行政管理部门备案，并向本单位从业人员公布。
第七十五条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未依法对从业人员、实习学生进行安全生产教育、培训，未按照规定如实告知有关的安全生产事项，或者未如实记录安全生产教育、培训情况的；（三）未将事故隐患排查治理情况如实记录或者未向从业人员通报的；（四）未按照规定制定危险货物事故应急救援预案或者未定期组织演练的。</t>
  </si>
  <si>
    <t>对交通运输领域生产经营单位未在有较大危险因素的生产经营场所和有关设施、设备上设置明显的安全警示标志等行为的行政处罚</t>
  </si>
  <si>
    <t>1.《中华人民共和国安全生产法》
第三十五条 生产经营单位应当在有较大危险因素的生产经营场所和有关设施、设备上，设置明显的安全警示标志。
第三十六条 安全设备的设计、制造、安装、使用、检测、维修、改造和报废，应当符合国家标准或者行业标准。
生产经营单位必须对安全设备进行经常性维护、保养，并定期检测，保证正常运转。维护、保养、检测应当作好记录，并由有关人员签字。
第四十五条 生产经营单位必须为从业人员提供符合国家标准或者行业标准的劳动防护用品，并监督、教育从业人员按照使用规则佩戴、使用。
第三十七条 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第六十二条第三项和第四项、第六项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四)未向作业人员提供安全防护用具和安全防护服装的;(六)使用国家明令淘汰、禁止使用的危及施工安全的工艺、设备、材料的。
3.《危险货物道路运输安全管理办法》
第四十条  罐式车辆罐体应当在检验有效期内装载危险货物。
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
4.《港口经营管理规定》
第二十五条第一款　从事港口旅客运输服务的经营人，应当按照国家有关规定设置安全、消防、救生以及反恐防范设施设备，配备安全检查人员和必要的安全检查设施设备，对登船旅客及其携带或者托运的行李、物品以及滚装车辆进行安全检查，落实旅客实名制相关要求，保证旅客基本生活用品的供应，保持安全、快捷、良好的候船条件和环境。
5.《港口危险货物安全管理规定》
第三十一条　危险货物港口经营人应当按照保障安全生产的国家标准或者行业标准对其危险货物作业场所的安全设施、设备进行经常性维护、保养，并定期进行检测、检验，及时更新不合格的设施、设备，保证正常运转。维护、保养、检测、检验应当做好记录，并由有关人员签字。
第三十三条　危险货物专用库场、储罐应当符合保障安全生产的国家标准或者行业标准，设置明显标志，并依据相关标准定期安全检测维护。
第三十四条　危险货物港口作业使用特种设备的，应当符合国家特种设备管理的有关规定，并按要求进行检验。
第三十五条　危险货物港口经营人使用管道输送危险货物的，应当建立输送管道安全技术档案，具备管道分布图，并对输送管道定期进行检查、检测，设置明显标志。
第三十六条　危险货物港口经营人不得关闭、破坏直接关系生产安全的监控、报警、防护、救生设施、设备，或者篡改、隐瞒、销毁其相关数据、信息。
第七十七条　危险货物港口经营人有下列情形之一的，由所在地港口行政管理部门责令改正，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二）未按照国家标准、行业标准安装、使用安全设备或者未进行经常性维护、保养和定期检测的；（三）关闭、破坏直接关系生产安全的监控、报警、防护、救生设施、设备，或者篡改、隐瞒、销毁其相关数据、信息的；（四）未为从业人员提供符合国家标准或者行业标准的劳动防护用品的。</t>
  </si>
  <si>
    <t>对交通运输领域生产、经营、运输、储存、使用危险物品或者处置废弃危险品，未建立专门安全管理制度、未采取可靠的安全措施等行为的行政处罚</t>
  </si>
  <si>
    <t>1.《中华人民共和国安全生产法》
第四十一条  生产经营单位应当建立安全风险分级管控制度，按照安全风险分级采取相应的管控措施。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县级以上地方各级人民政府负有安全生产监督管理职责的部门应当将重大事故隐患纳入相关信息系统，建立健全重大事故隐患治理督办制度，督促生产经营单位消除重大事故隐患。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2.《港口经营管理规定》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　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　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
3.《港口危险货物安全管理规定》
第二十一条　从事危险货物港口作业的经营人（以下简称危险货物港口经营人）除满足《港口经营管理规定》规定的经营许可条件外，还应当具备以下条件：
（一）设有安全生产管理机构或者配备专职安全生产管理人员；（二）具有健全的安全管理制度、岗位安全责任制度和操作规程；（三）有符合国家规定的危险货物港口作业设施设备；（四）有符合国家规定且经专家审查通过的事故应急预案和应急设施设备；（五）从事危险化学品作业的，还应当具有取得从业资格证书的装卸管理人员。
第五十条　危险货物港口经营人进行吊装、动火、临时用电以及国务院应急管理部门会同国务院有关部门规定的其他危险作业，应当安排专门人员进行现场安全管理，确保遵守操作规程和落实安全措施。
第五十四条　危险货物港口经营人应当建立安全风险分级管控制度，开展安全生产风险辨识、评估，针对不同风险，制定具体的分级管控措施，落实管控责任。
第五十五条　危险货物港口经营人应当根据有关规定，进行重大危险源辨识，确定重大危险源级别，实施分级管理，并登记建档。危险货物港口经营人应当建立健全重大危险源安全管理规章制度，制定实施危险货物重大危险源安全管理与监控方案，制定应急预案，告知相关人员在紧急情况下应当采取的应急措施，定期对重大危险源进行检测、评估、监控。
第五十八条　危险货物港口经营人应当建立健全并落实事故隐患排查治理制度，定期开展事故隐患排查，及时消除隐患，事故隐患排查治理情况应当如实记录，并通过职工大会或者职工代表大会、信息公示栏等方式向从业人员通报。
危险货物港口经营人应当将重大事故隐患的排查治理情况及时向所在地港口行政管理部门和职工大会或者职工代表大会报告。
所在地港口行政管理部门应当建立健全重大事故隐患治理督办制度，督促危险货物港口经营人消除重大事故隐患。
第七十六条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危险货物港口作业未建立专门安全管理制度、未采取可靠的安全措施的；（二）对重大危险源未登记建档，未进行定期检测、评估、监控，未制定应急预案，或者未告知应急措施的；（三）未建立安全风险分级管控制度或者未按照安全风险分级采取相应管控措施的；（四）未建立事故隐患排查治理制度，或者重大事故隐患排查治理情况未按照规定报告的；（五）进行吊装、动火、临时用电以及国务院应急管理部门会同国务院有关部门规定的其他危险作业，未安排专门人员进行现场安全管理的。</t>
  </si>
  <si>
    <t>对生产经营单位未采取措施消除事故隐患行为的行政处罚</t>
  </si>
  <si>
    <t>1.《中华人民共和国安全生产法》
第二十一条生产经营单位的主要负责人对本单位安全生产工作负有下列职责：
（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2.《河北省安全生产条例》
第八十四条  违反本条例规定，生产经营单位未按照规定进行安全检查的，或者未按照规定制定整改方案并组织实施的，责令限期改正，处二万元以上五万元以下的罚款。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法追究刑事责任。
3.《港口危险货物安全管理规定》
第五十八条　危险货物港口经营人应当建立健全并落实事故隐患排查治理制度，定期开展事故隐患排查，及时消除隐患，事故隐患排查治理情况应当如实记录，并通过职工大会或者职工代表大会、信息公示栏等方式向从业人员通报。
危险货物港口经营人应当将重大事故隐患的排查治理情况及时向所在地港口行政管理部门和职工大会或者职工代表大会报告。
所在地港口行政管理部门应当建立健全重大事故隐患治理督办制度，督促危险货物港口经营人消除重大事故隐患。
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</si>
  <si>
    <t>对交通运输领域生产经营单位将工程发包给不具备安全生产条件或者相应资质的单位或者个人的行政处罚</t>
  </si>
  <si>
    <r>
      <rPr>
        <sz val="12"/>
        <rFont val="仿宋"/>
        <charset val="134"/>
      </rPr>
      <t>1.《中华人民共和国安全生产法》
第一百零三条第一款</t>
    </r>
    <r>
      <rPr>
        <sz val="12"/>
        <rFont val="Nimbus Roman No9 L"/>
        <charset val="0"/>
      </rPr>
      <t> </t>
    </r>
    <r>
      <rPr>
        <sz val="12"/>
        <rFont val="仿宋"/>
        <charset val="134"/>
      </rPr>
      <t>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2.《建设工程安全生产管理条例》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t>
    </r>
  </si>
  <si>
    <t>对交通运输领域生产经营单位未与承包单位、承租单位签订专门的安全生产管理协议或者未在承包合同、租赁合同中明确各自的安全生产管理职责，或者未对承包单位、承租单位的安全生产统一协调、管理的行政处罚</t>
  </si>
  <si>
    <t xml:space="preserve">1.《中华人民共和国安全生产法》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t>
  </si>
  <si>
    <t>对交通运输领域两个以上生产经营单位在同一作业区域内进行可能危及对方安全生产的生产经营活动，未签订安全生产管理协议或者未指定专职安全生产管理人员进行安全检查与协调的行政处罚</t>
  </si>
  <si>
    <t>1.《中华人民共和国安全生产法》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2.《港口危险货物安全管理规定》
第四十八条　两个以上危险货物港口经营人在同一港口作业区内进行危险货物港口作业，可能危及对方生产安全的，应当签订安全生产管理协议，明确各自的安全生产管理职责和应当采取的安全措施，并指定专职安全生产管理人员进行安全检查与协调。
第八十一条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处一万元以下的罚款，对其直接负责的主管人员和其他直接责任人员处三千元以下的罚款；情节严重的，处一万元以上五万元以下的罚款，对其直接负责的主管人员和其他直接责任人员处三千元以上一万元以下的罚款；逾期未改正的，责令停产停业整顿。</t>
  </si>
  <si>
    <t>对交通运输领域生产经营单位储存危险物品的仓库与员工宿舍在同一座建筑内，
或者与员工宿舍的距离不符合安全要求等行为的行政处罚</t>
  </si>
  <si>
    <t>1.《中华人民共和国安全生产法》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2.《建设工程安全生产管理条例》
第六十四条第一款第三项至第五项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</si>
  <si>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对交通运输领域生产经营单位与从业人员订立协议，免除或者减轻其对从业人员因生产安全事故伤亡依法应承担的责任的行政处罚</t>
  </si>
  <si>
    <t>1.《中华人民共和国安全生产法》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
2.《河北省安全生产条例》
第九十条  违反本条例规定，生产经营单位与从业人员订立减轻或者免除其对从业人员因生产安全事故伤亡依法应承担责任协议的，该协议无效，对生产经营单位的主要负责人、个人经营的投资人按照下列规定处以罚款：
（一）在协议中减轻其对从业人员因生产安全事故伤亡依法应承担责任的，处二万元以上五万元以下的罚款；
（二）在协议中免除其对从业人员因生产安全事故伤亡依法应承担责任的，处五万元以上十万元以下的罚款。</t>
  </si>
  <si>
    <t>对交通运输领域生产经营单位拒绝、阻碍负有安全生产监督管理职责的部门依法实施监督检查的行政处罚</t>
  </si>
  <si>
    <t>1.《中华人民共和国安全生产法》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第一百一十三条第四项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（四）拒不执行负有安全生产监督管理职责的部门作出的停产停业整顿决定的。
2.《河北省安全生产条例》
第九十五条  违反本条例规定，生产经营单位拒绝、阻挠负有安全生产监督管理职责的部门依法实施监督检查的，责令改正；拒不改正的，处二万元以上五万元以下的罚款；情节较重的，处五万元以上十万元以下的罚款；情节严重的，处十万元以上二十万元以下的罚款。对其直接负责的主管人员和其他直接责任人员处一万元以上二万元以下的罚款；构成犯罪的，依法追究刑事责任。
生产经营单位拒不执行负有安全生产监督管理职责的部门作出的停产停业整顿决定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</si>
  <si>
    <t>对交通运输领域高危行业领域的生产经营单位未按照国家规定投保安全生产责任保险的行政处罚</t>
  </si>
  <si>
    <t>1.《中华人民共和国安全生产法》
第一百零九条  高危行业领域的生产经营单位未按照国家规定投保安全生产责任保险的，责令限期改正，处五万元以上十万元以下的罚款；逾期未改正的，处十万元以上二十万元以下的罚款。
2.《港口危险货物安全管理规定》
第二十七条第一款　危险货物港口经营人应当在依法取得许可的范围内从事危险货物港口作业，依法提取和使用安全生产经费，聘用注册安全工程师从事安全生产管理工作，对从业人员进行安全生产教育、培训并如实记录相关情况，按照相关规定投保安全生产责任保险。相关从业人员应当按照《危险货物水路运输从业人员考核和从业资格管理规定》的要求，经考核合格或者取得相应从业资格。
第八十七条　危险货物港口经营人未按照国家规定投保安全生产责任保险的，港口行政管理部门应当责令限期改正，处五万元以上十万元以下的罚款；逾期未改正的，处十万元以上二十万元以下的罚款。</t>
  </si>
  <si>
    <t>对交通运输领域生产经营单位被责令改正且受到罚款罚，拒不改正的行政处罚</t>
  </si>
  <si>
    <t>《中华人民共和国安全生产法》
第一百一十二条　生产经营单位违反本法规定，被责令改正且受到罚款处罚，拒不改正的，负有安全生产监督管理职责的部门可以自作出责令改正之日的次日起，按照原处罚数额按日连续处罚。</t>
  </si>
  <si>
    <t>对交通运输领域生产经营单位主要负责人和安全生产管理人员未按规定考核合格的行政处罚</t>
  </si>
  <si>
    <t>《中华人民共和国安全生产法》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《道路运输从业人员管理规定》第四十九条  道路运输企业主要负责人和安全生产管理人员未按照规定经考核合格的，由所在地设区的市级交通运输主管部门依照《中华人民共和国安全生产法》第九十七条的规定进行处罚。</t>
  </si>
  <si>
    <t>水运工程和地方铁路工程为省级；
道路运输领域实施层级为市级</t>
  </si>
  <si>
    <t>对交通运输领域生产安全事故发生单位对事故发生负有责任的单位、有关人员的行政处罚</t>
  </si>
  <si>
    <t>《生产安全事故报告和调查处理条例》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</si>
  <si>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对城市轨道交通工程项目（含甩项工程）未经安全评估投入运营的行政处罚</t>
  </si>
  <si>
    <t>《城市轨道交通运营管理规定》
第十条  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  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</si>
  <si>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对运营单位未按规定上报城市轨道交通运营相关信息或者运营安全重大故障和事故的行政处罚</t>
  </si>
  <si>
    <t>《城市轨道交通运营管理规定》
第十八条  城市轨道交通运营主管部门和运营单位应当建立城市轨道交通运营信息统计分析制度，并按照有关规定及时报送相关信息。
第四十六条  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  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</si>
  <si>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对高架线路桥下的空间使用可能危害城市轨道交通运营安全等行为的行政处罚</t>
  </si>
  <si>
    <t>《城市轨道交通运营管理规定》
第三十二条  使用高架线路桥下空间不得危害城市轨道交通运营安全，并预留高架线路桥梁设施日常检查、检测和养护维修条件。
地面、高架线路沿线建（构）筑物或者植物不得妨碍行车瞭望，不得侵入城市轨道交通线路的限界。沿线建（构）筑物、植物可能妨碍行车瞭望或者侵入线路限界的，责任单位应当及时采取措施消除影响。责任单位不能消除影响，危及城市轨道交通运营安全、情况紧急的，运营单位可以先行处置，并及时报告有关部门依法处理。
第五十二条  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
（一）高架线路桥下的空间使用可能危害运营安全的；（二）地面、高架线路沿线建（构）筑物或者植物妨碍行车瞭望、侵入限界的。</t>
  </si>
  <si>
    <t>对损坏隧道、轨道、路基等危害城市轨道交通运营设施设备安全等行为的行政处罚</t>
  </si>
  <si>
    <t>《城市轨道交通运营管理规定》
第三十三条  禁止下列危害城市轨道交通运营设施设备安全的行为：
（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</si>
  <si>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对拦截列车、强行上下车等危害或者可能危害城市轨道交通运营安全等行为的行政处罚</t>
  </si>
  <si>
    <t>《城市轨道交通运营管理规定》
第三十四条  禁止下列危害或者可能危害城市轨道交通运营安全的行为：
（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</si>
  <si>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对未采取有效措施防治扬尘污染的行政处罚</t>
  </si>
  <si>
    <t>1.《河北省大气污染防治条例》
第四十条  企业料堆场应当按照有关规定进行封闭，不能封闭的应当安装防尘设施或者采取其他抑尘措施。装卸易产生扬尘的物料时，应当采取密闭或者喷淋等抑尘措施。
垃圾填埋场、建筑垃圾以及渣土消纳场，应当按照相关标准和要求采取抑尘措施。
第八十四条　违反本条例规定，企业事业单位和其他生产经营者有下列行为之一的，由县级以上人民政府住房和城乡建设、交通运输、国土资源、工业和信息化、城市管理、水利、环境保护等部门根据各自职责责令改正，处一万元以上三万元以下罚款；情节较重的，处三万元以上十万元以下罚款；拒不改正的，责令其停工整治。受到罚款处罚，被责令改正，拒不改正的，可以自责令改正之日的次日起，按照原处罚数额按日连续处罚：（一）各类工程建设、矿产资源开采和加工等未采取有效措施防治扬尘污染的；（二）企业料堆场未采取有效措施防治扬尘污染的。                                                                                                       
2.《河北省港口污染防治条例》
第二十一条  在码头堆放、装卸和运输易产生扬尘污染物料的，应当符合下列防尘要求：
（一）主干道及辅助道路应当铺装或者硬化，采用湿式机械化清扫方式及时清除散落物料，并采取洒水等防尘措施；（二）露天堆场应当设置高于堆存物料的围挡、防风网等设施，并采取遮盖、喷淋等防尘措施；（三）堆料、取料和卸船（车）、装船（车）作业应当降低落料高度，根据货物种类采取相应防尘措施；（四）物料传送皮带应当采取封闭等防尘措施；（五）翻车机房、卸车坑道、码头面、转运站应当设置水力冲洗设备或者真空清扫设施，保持地面整洁；（六）码头堆场出口应当设置运输车辆清洗设施并保障正常运行，车辆清洗干净后方可驶出；（七）法律法规规定的其他防尘要求。
第五十二条  违反本条例规定，码头堆放、装卸和运输易产生扬尘污染物料未采取有效措施防治扬尘污染的，由港口行政管理部门责令改正，处一万元以上三万元以下的罚款；情节较重的，处三万元以上十万元以下的罚款；拒不改正的，责令其停工停产整治。                                                                                                             3.《河北省扬尘污染防治办法》                                                                                                                                         第三十九条  违反本办法规定，建设单位未履行建设工程扬尘污染防治主体责任，扬尘污染物排放不达标的，由监督管理部门责令改正，处一万元以上三万元以下罚款；情节较重的，处三万元以上十万元以下罚款；拒不改正的，责令其停工整治。
第四十条  违反本办法规定，建设施工、物料堆放、码头作业、矿产资源开采和加工未依法采取有效措施防治扬尘污染的，由监督管理部门责令改正，处一万元以上三万元以下罚款；情节较重的，处三万元以上十万元以下罚款；拒不改正的，责令其停工停产整治。
第四十一条  违反本办法规定，运输煤炭、垃圾、渣土、砂石、土方、灰浆等易产生扬尘污染物料未依法采取有效措施防治扬尘污染的，由监督管理部门责令改正，处二千元以上五千元以下罚款；情节严重的，处五千元以上二万元以下罚款；拒不改正的，车辆不得上道路行驶。
第四十二条  违反本办法规定，施工单位拒不采取扬尘污染防治应急措施，停止拆除、爆破、土石方等作业的，由监督管理部门责令立即改正，并处一万元以上十万元以下罚款。
第四十三条  违反本办法规定，被确定为重点扬尘污染源的企业事业单位和其他生产经营者有下列行为之一的，由监督管理部门责令限期改正，处二万元以上五万元以下罚款；情节较重的，处五万元以上十万元以下罚款；情节严重的，处十万元以上二十万元以下罚款；拒不改正的，责令停工停产整治：
（一）未按照规定安装、使用扬尘污染物在线监测设备或者未按照规定与生态环境主管部门的监控设备联网，并保证监测设备正常运行的；（二）破坏、损毁或者擅自拆除、闲置扬尘污染物在线监测设备的；（三）未依法公开监测数据或者篡改、伪造监测数据的。</t>
  </si>
  <si>
    <t>河北省行政许可事项清单（2025年版）</t>
  </si>
  <si>
    <t>省级主管部门</t>
  </si>
  <si>
    <t>设定和实施依据</t>
  </si>
  <si>
    <t>审批层级</t>
  </si>
  <si>
    <t>实施机关</t>
  </si>
  <si>
    <t>监管主体</t>
  </si>
  <si>
    <t>一、发展改革领域（8项）</t>
  </si>
  <si>
    <t>省发展改革委</t>
  </si>
  <si>
    <t>固定资产投资项目核准（含国发〔2016〕72号文件规定的外商投资项目）</t>
  </si>
  <si>
    <t>《企业投资项目核准和备案管理条例》
《国务院关于发布政府核准的投资项目目录（2016年本）的通知》（国发〔2016〕72号）</t>
  </si>
  <si>
    <t>省政府（由省发展改革委承办）；市级、县级政府（由市级、县级发展改革部门或行政审批部门承办）</t>
  </si>
  <si>
    <t>省发展改革委；市级、县级发展改革部门</t>
  </si>
  <si>
    <t>其中“新建二苯基甲烷二异氰酸酯（MDI）投资项目核准”“稀土冶炼分离、稀土深加工项目核准”“稀土矿山开发项目核准”实施与监管由省工业和信息化厅负责</t>
  </si>
  <si>
    <t>固定资产投资项目节能审查</t>
  </si>
  <si>
    <t>《中华人民共和国节约能源法》
《固定资产投资项目节能审查和碳排放评价办法》</t>
  </si>
  <si>
    <t>省发展改革委；市级、县级发展改革部门或行政审批部门</t>
  </si>
  <si>
    <t>省发展改革委
（省能源局）</t>
  </si>
  <si>
    <t>新建不能满足管道保护要求的石油天然气管道防护方案审批</t>
  </si>
  <si>
    <t>《中华人民共和国石油天然气管道保护法》</t>
  </si>
  <si>
    <t>省发展改革委（省能源局）；市级、县级管道保护主管部门或行政审批部门</t>
  </si>
  <si>
    <t>省发展改革委（省能源局）；市级、县级管道保护主管部门</t>
  </si>
  <si>
    <t>甘草、麻黄草收购许可</t>
  </si>
  <si>
    <t>《国务院关于禁止采集和销售发菜制止滥挖甘草和麻黄草有关问题的通知》（国发〔2000〕13号）</t>
  </si>
  <si>
    <t>省级</t>
  </si>
  <si>
    <t>省发展改革委
（省能源局）
省应急管理厅</t>
  </si>
  <si>
    <t>煤矿建设项目设计文件审批</t>
  </si>
  <si>
    <t>《中华人民共和国矿山安全法》
《中华人民共和国矿产资源法实施细则》</t>
  </si>
  <si>
    <t>省发展改革委（省能源局）（负责新建、改扩建项目）；省应急管理厅（负责资源整合项目）</t>
  </si>
  <si>
    <t>省发展改革委（省能源局）；省应急管理厅</t>
  </si>
  <si>
    <t>境外投资项目许可</t>
  </si>
  <si>
    <t>《国务院对确需保留的行政审批项目设定行政许可的决定》
《国务院关于发布政府核准的投资项目目录（2016 年本）的通知》（国发〔2016〕72 号）
《企业境外投资管理办法》</t>
  </si>
  <si>
    <t>在电力设施周围或者电力设施保护区内进行可能危及电力设施安全作业审批</t>
  </si>
  <si>
    <t>《中华人民共和国电力法》
《电力设施保护条例》</t>
  </si>
  <si>
    <t>市级、县级电力管理部门或行政审批部门</t>
  </si>
  <si>
    <t>市级、县级电力管理部门</t>
  </si>
  <si>
    <t>可能影响石油天然气管道保护的施工作业审批</t>
  </si>
  <si>
    <t>县级管道保护主管部门或行政审批部门</t>
  </si>
  <si>
    <t>县级管道保护主管部门</t>
  </si>
  <si>
    <t>二、教育领域（14项）</t>
  </si>
  <si>
    <t>河北省教育厅</t>
  </si>
  <si>
    <t>校车使用许可</t>
  </si>
  <si>
    <t>《校车安全管理条例》</t>
  </si>
  <si>
    <t>市级、县级政府（由市级、县级教育部门或行政审批局会同公安机关、交通运输部门承办）</t>
  </si>
  <si>
    <t>市级、县级教育部门</t>
  </si>
  <si>
    <t>民办、中外合作开办中等及以下学校和其他教育机构筹设审批</t>
  </si>
  <si>
    <t>《中华人民共和国教育法》第二十八条；
《中华人民共和国民办教育促进法》第八条、第十一条、第十二条、第五十四条、第五十五条、第五十六条；
《中华人民共和国中外合作办学条例》第二条、十二条、十三条、十五条、十六条；
《中华人民共和国中外合作办学条例实施办法》第二条、十五条、十九条；
《国务院关于当前发展学前教育的若干意见》（国发〔2010〕41号）</t>
  </si>
  <si>
    <t xml:space="preserve">
省教育厅、
市级、县级教育部门</t>
  </si>
  <si>
    <t xml:space="preserve">
省教育厅、
市级、县级教育部门
</t>
  </si>
  <si>
    <t>中等及以下学校和其他教育机构设置审批</t>
  </si>
  <si>
    <t>《中华人民共和国教育法》第二十六条、第二十七条、第二十八条；
《中华人民共和国民办教育促进法》第十条、第十一条；
《中华人民共和国中外合作办学条例》第二条、十二条、十九条、二十条；
《中华人民共和国民办教育促进法实施条例》第十五条、第十七条、第十八条；
《中华人民共和国中外合作办学条例实施办法》第二条、十五条、十九条、二十条；
《中外合作办学许可证编号办法（试行）的通知》（教外宗〔2004〕 85号）第五条、第七条；
《国务院关于当前发展学前教育的若干意见》（国发〔2010〕41号）；
《国务院办公厅关于规范校外培训机构发展的意见》（国办发〔2018〕80号）</t>
  </si>
  <si>
    <t>国家级、省级、市级</t>
  </si>
  <si>
    <t>教育部、
省教育厅、
市级教育部门</t>
  </si>
  <si>
    <t xml:space="preserve">教育部、
省教育厅、
市级教育部门
</t>
  </si>
  <si>
    <t>开办外籍人员子女学校审批</t>
  </si>
  <si>
    <t>《教育部关于做好外籍人员子女学校有关工作的意见》第六条；
《河北省外籍人员子女学校管理办法》（冀教规〔2019〕1号）第五条</t>
  </si>
  <si>
    <t>省级、雄安新区公共服务局</t>
  </si>
  <si>
    <t>省教育厅、雄安新区公共服务局</t>
  </si>
  <si>
    <t xml:space="preserve">省教育厅、雄安新区公共服务局、市级
</t>
  </si>
  <si>
    <t>中外、内地与港澳台、大陆与台湾合作办学项目审批</t>
  </si>
  <si>
    <t>《中华人民共和国行政许可法》第四十二条；
《中华人民共和国中外合作办学条例》第五十九条、六十一条；
《中华人民共和国中外合作办学条例实施办法》第二条、三十六条、六十一条；
《中外合作办学项目备案和项目批准编号办法（试行）》（教外宗〔2004〕73）第五条、第七条</t>
  </si>
  <si>
    <t>国家级、省级</t>
  </si>
  <si>
    <t>教育部、
省教育厅、市级教育部门</t>
  </si>
  <si>
    <t xml:space="preserve">教育部、河北省人民政府（由教育厅承办）、河北省教育厅
</t>
  </si>
  <si>
    <t>高等学校和其他高等教育机构设置审批</t>
  </si>
  <si>
    <t xml:space="preserve">《中华人民共和国高等教育法》第二十九条；
《中华人民共和国民办教育促进法》第八、十一、十二、五十三、五十四条；
《中华人民共和国中外合作办学条例》第二条、十二条、五十九条；
《中华人民共和国中外合作办学条例实施办法》第二条、第六十一条；
《中外合作办学许可证编号办法（试行）的通知》（教外宗〔2004〕 85号）第五条、第七条；
</t>
  </si>
  <si>
    <t>教育部、
省教育厅</t>
  </si>
  <si>
    <t>实施高等专科教育的中外合作办学机构由省政府审批，其他由教育厅审批，通过教育部备案后方可招生</t>
  </si>
  <si>
    <t>教师资格认定</t>
  </si>
  <si>
    <t>《中华人民共和国教师法》第十三条；
《教师资格条例》（1995年12月12日国务院令第188号）第十三条；
《国家职业资格目录（2021年版）》</t>
  </si>
  <si>
    <t>省教育厅；市级、县级教育部门或行政审批局</t>
  </si>
  <si>
    <t>省教育厅；市级、县级教育部门</t>
  </si>
  <si>
    <t>中小学地方课程教材审定</t>
  </si>
  <si>
    <t>《中华人民共和国义务教育法》第三十九条；
《出版管理条例》第三十条；
《中小学教材管理办法》（教材〔2019〕3号）</t>
  </si>
  <si>
    <t>省教育厅</t>
  </si>
  <si>
    <t>中小学地方教学地图审定</t>
  </si>
  <si>
    <t>《地图管理条例》2015年11月26日国务院令第664号）第二十三、二十九条</t>
  </si>
  <si>
    <t>省教育厅会同省自然资源厅</t>
  </si>
  <si>
    <t>适龄儿童、少年因身体状况需要延缓入学或者休学审批</t>
  </si>
  <si>
    <t>《中华人民共和国义务教育法》第十一条</t>
  </si>
  <si>
    <t>县级、乡级</t>
  </si>
  <si>
    <t>县级教育部门或行政审批局；乡级政府</t>
  </si>
  <si>
    <t>县级教育部门；乡级政府</t>
  </si>
  <si>
    <t>学位授权审核</t>
  </si>
  <si>
    <t>《中华人民共和国学位条例》
《关于下放学士学位授予单位审批权的通知》（学位〔1999〕3号）；
《博士硕士学位授权审核办法》（学位〔2017〕9号）；
《学士学位授权与授予管理办法》（学位〔2019〕20号）</t>
  </si>
  <si>
    <t>河北省学位委员会（由省教育厅承办）</t>
  </si>
  <si>
    <t>高等学校和其他高等教育机构章程核准</t>
  </si>
  <si>
    <t>《中华人民共和国高等教育法》第二十七条、第二十八条、第二十九条；
《高等学校章程制定暂行办法》（教育部令第31号）第二十三条</t>
  </si>
  <si>
    <t>高等学校和其他高等教育机构筹设审批</t>
  </si>
  <si>
    <t>《中华人民共和国高等教育法》第二十九条；
《中华人民共和国民办教育促进法》第八、十一、十二、五十三、五十四条；
《中华人民共和国中外合作办学条例》第十三条、第十四条、第十五条、第十六条；
《普通高等学校设置暂行条例》第十九条</t>
  </si>
  <si>
    <t>教育部、河北省人民政府（由省教育厅承办）</t>
  </si>
  <si>
    <t>从事文艺、体育等专业训练的社会组织自行实施义务教育审批</t>
  </si>
  <si>
    <t>《中华人民共和国义务教育法》第十四条</t>
  </si>
  <si>
    <t>县级教育部门或行政审批局</t>
  </si>
  <si>
    <t>县级教育部门</t>
  </si>
  <si>
    <t>三、科技领域（2项）</t>
  </si>
  <si>
    <t>省科技厅</t>
  </si>
  <si>
    <t>实验动物生产、使用许可</t>
  </si>
  <si>
    <t>《实验动物管理条例》
《实验动物质量管理办法》（国科发财字〔1997〕593号）
《实验动物许可证管理办法（试行）》（国科发财字〔2001〕545号）</t>
  </si>
  <si>
    <t>外国人来华工作许可</t>
  </si>
  <si>
    <t>《中华人民共和国出境入境管理法》
《中央编办关于外国人来华工作许可职责分工的通知》（中央编办发〔2018〕97号）
《国家外国专家局关于印发外国人来华工作许可服务指南（暂行）的通知》（外专发〔2017〕36号）</t>
  </si>
  <si>
    <t>A、B类</t>
  </si>
  <si>
    <t>四、工业和信息化领域（16项）</t>
  </si>
  <si>
    <t>省工业和信息化厅</t>
  </si>
  <si>
    <t>第二、三类监控化学品和第四类监控化学品中含磷硫氟的特定有机化学品生产特别许可</t>
  </si>
  <si>
    <t>《中华人民共和国监控化学品管理条例》（1995年12月27日国务院令第190号，2011年1月8日予以修订）
第七条 国家对第二类、第三类监控化学品和第四类监控化学品中含磷、硫、氟的特定有机化学品的生产，实行特别许可制度；未经特别许可的，任何单位和个人均不得生产。特别许可办法，由国务院化学工业主管部门制定。
《〈中华人民共和国监控化学品管理条例〉实施细则》（工业和信息化部令第48号）
第九条 国家对第二类、第三类监控化学品和第四类监控化学品中含磷、硫、氟的特定有机化学品的生产，实行特别许可制度。
《国务院关于深化“证照分离”改革进一步激发市场主体发展活力的通知》 （国发〔2021〕7号）</t>
  </si>
  <si>
    <t>第二类监控化学品经营许可</t>
  </si>
  <si>
    <t>《中华人民共和国监控化学品管理条例》（1995年12月27日国务院令第190号，2011年1月8日予以修订）
第五条 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《〈中华人民共和国监控化学品管理条例〉实施细则》（工业和信息化部令第48号）
第十七条 国家对第二类监控化学品的经营、第一类和第二类监控化学品的使用，实行许可制度。</t>
  </si>
  <si>
    <t>第一、二类监控化学品使用许可</t>
  </si>
  <si>
    <t>《中华人民共和国监控化学品管理条例》（1995年12月27日国务院令第190号，2011年1月8日予以修订）
第十三条 需要使用第二类监控化学品的，应当向所在地省、自治区、直辖市人民政府化学工业主管部门提出申请，经省、自治区、直辖市人民政府化学工业主管部门审查批准后，凭批准文件同国务院化学工业主管部门指定的经销单位签订合同，并将合同副本报送所在地省、自治区、直辖市人民政府化学工业主管部门备案。
《〈中华人民共和国监控化学品管理条例〉实施细则》（工业和信息化部令第48号）
第十七条 国家对第二类监控化学品的经营、第一类和第二类监控化学品的使用，实行许可制度。</t>
  </si>
  <si>
    <t>变质或者过期失效的监控化学品处理方案批准</t>
  </si>
  <si>
    <t>《中华人民共和国监控化学品管理条例》（1995年12月27日国务院令第190号，2011年1月8日予以修订）
第十一条 对变质或者过期失效的监控化学品，应当及时处理。处理方案报所在地省、自治区、直辖市人民政府化学工业主管部门批准后实施。</t>
  </si>
  <si>
    <t>民用爆炸物品安全生产许可</t>
  </si>
  <si>
    <r>
      <rPr>
        <sz val="12"/>
        <rFont val="仿宋"/>
        <charset val="134"/>
      </rPr>
      <t>《中华人民共和国安全生产法》
第四条 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t>
    </r>
    <r>
      <rPr>
        <sz val="12"/>
        <rFont val="Nimbus Roman No9 L"/>
        <charset val="0"/>
      </rPr>
      <t> </t>
    </r>
    <r>
      <rPr>
        <sz val="12"/>
        <rFont val="仿宋"/>
        <charset val="134"/>
      </rPr>
      <t xml:space="preserve">
《安全生产许可证条例》（国务院令第397号）
第五条 国务院国防科技工业主管部门负责民用爆破器材生产企业安全生产许可证的颁发和管理。
《民用爆炸物品安全管理条例》（2006年5月10日中华人民共和国国务院令第466号公布。根据2014年7月29日《国务院关于修改部分行政法规的决定》修订）
第十三条 取得《民用爆炸物品生产许可证》的企业应当在基本建设完成后，向省、自治区、直辖市人民政府民用爆炸物品行业主管部门申请安全生产许可。省、自治区、直辖市人民政府民用爆炸物品行业主管部门应当依照《安全生产许可证条例》的规定对其进行查验，对符合条件的，核发《民用爆炸物品安全生产许可证》。民用爆炸物品生产企业取得《民用爆炸物品安全生产许可证》后，方可生产民用爆炸物品。
《国务院关于取消和下放一批行政审批项目的决定》（国发〔2014〕5号）</t>
    </r>
  </si>
  <si>
    <t>民用爆炸物品销售许可</t>
  </si>
  <si>
    <r>
      <rPr>
        <sz val="12"/>
        <rFont val="仿宋"/>
        <charset val="134"/>
      </rPr>
      <t>《中华人民共和国安全生产法》
第四条 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t>
    </r>
    <r>
      <rPr>
        <sz val="12"/>
        <rFont val="Nimbus Roman No9 L"/>
        <charset val="0"/>
      </rPr>
      <t> </t>
    </r>
    <r>
      <rPr>
        <sz val="12"/>
        <rFont val="仿宋"/>
        <charset val="134"/>
      </rPr>
      <t xml:space="preserve">
《民用爆炸物品安全管理条例》（2006年5月10日中华人民共和国国务院令第466号公布。根据2014年7月29日《国务院关于修改部分行政法规的决定》修订）
第十九条 申请从事民用爆炸物品销售的企业，应当向所在地省、自治区、直辖市人民政府民用爆炸物品行业主管部门提交申请书、可行性研究报告以及能够证明其符合本条例第十八条规定条件的有关材料。省、自治区、直辖市人民政府民用爆炸物品行业主管部门应当自受理申请之日起30日内进行审查，并对申请单位的销售场所和专用仓库等经营设施进行查验，对符合条件的，核发《民用爆炸物品销售许可证》；对不符合条件的，不予核发《民用爆炸物品销售许可证》，书面向申请人说明理由。
</t>
    </r>
  </si>
  <si>
    <t>食盐定点生产企业审批</t>
  </si>
  <si>
    <t>《食盐专营办法》（国务院令第696号）
第九条 省、自治区、直辖市人民政府盐业主管部门按照统一规划、合理布局的要求审批确定食盐定点生产企业，颁发食盐定点生产企业证书，及时向社会公布食盐定点生产企业名单，并报国务院盐业主管部门备案。
《食盐定点生产企业和食盐定点批发企业规范条件》及其《管理办法》（工信部2018年第19号公告）</t>
  </si>
  <si>
    <t>省市县三级工业和信息化部门</t>
  </si>
  <si>
    <t>食盐定点批发企业审批</t>
  </si>
  <si>
    <t>《食盐专营办法》（国务院令第696号）
第十三条省、自治区、直辖市人民政府盐业主管部门按照统一规划、合理布局的要求审批确定食盐定点批发企业，颁发食盐定点批发企业证书，及时向社会公布食盐定点批发企业名单，并报国务院盐业主管部门备案。
食盐定点生产企业申请经营食盐批发业务的，省、自治区、直辖市人民政府盐业主管部门应当确定其为食盐定点批发企业并颁发食盐定点批发企业证书。
《食盐定点生产企业和食盐定点批发企业规范条件》及其《管理办法》（工信部2018年第19号公告）</t>
  </si>
  <si>
    <t>其中：雄安新区委托雄安新区管委会公共服务局实施</t>
  </si>
  <si>
    <t>无线电频率使用许可</t>
  </si>
  <si>
    <t>《中华人民共和国无线电管理条例》（1993年9月11日国务院、中央军委128号，2016年11月11日国务院、中央军委令第672号修订）
第十条 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
省、自治区无线电管理机构根据工作需要可以在本行政区域内设立派出机构。派出机构在省、自治区无线电管理机构的授权范围内履行职责。
第十四条 使用无线电频率应当取得许可，但下列频率除外：
（一）业余无线电台、公众对讲机、制式无线电台使用的频率；（二） 国际安全与遇险系统，用于航空、水上移动业务和无线电导航业务的国际固定频率 ；（三）国家无线电管理机构规定的微功率短距离无线电发射设备使用的频率 。
第十五条 取得无线电频率使用许可，应当符合下列条件 ：
（一） 所申请的无线电频率符合无线电频率划分和使用规定 ，有明确具体的用途；（二） 使用无线电频率的技术方案可行；（三） 有相应的专业技术人员；（四） 对依法使用的其他无线电频率不会产生有害干扰 。
第十六条无线电管理机构应当自受理无线电频率使用许可申请之日起20个工作日内审查完毕，依照本条例第十五条规定的条件，并综合考虑国家安全需要和可用频率的情况，作出许可或者不予许可的决定。予以许可的，颁发无线电频率使用许可证；不予许可的，书面通知申请人并说明理由。
无线电频率使用许可证应当载明无线电频率的用途、使用范围、使用率要求、使用期限等事项。
第十八条 无线电频率使用许可由国家无线电管理机构实施 。国家无线电管理机构确定范围内的无线电频率使用许可 ， 由省、自治区、直辖市无线电管理机构实施 。
国家无线电管理机构分配给交通运输 、渔业、海洋系统（ 行业）使用的水上无线电专用频率 ，由所在地省、自治区、直辖市无线电管理机构分别会同相关主管部门实施许可； 国家无线电管理机构分配给民用航空系统使用的航空无线电专用频率 ，由国务院民用航空主管部门实施许可 。
第十九条 无线电频率使用许可的期限不得超过10年。无线电频率使用期限届满后需要继续使用的 ，应当在期限届满30个工作日前向作出许可决定的无线电管理机构提出延续申请 。受理申请的无线电管理机构应当依照本条例第十五条、第十六条的规定进行审查并作出决定。
无线电频率使用期限届满前拟终止使用无线电频率的 ， 应当及时向作出许可决定的无线电管理机构办理注销手续 。
第二十六条 除因不可抗力外， 取得无线电频率使用许可后超过2年不使用或者使用率达不到许可证规定要求的 ，作出许可决定的无线电管理机构有权撤销无线电频率使用许可， 收回无线电频率。</t>
  </si>
  <si>
    <t>省工业和信息化厅（已授权设区的市无线电监督执法局实施）</t>
  </si>
  <si>
    <t>省工业和信息化厅；设区的市无线电监督执法局</t>
  </si>
  <si>
    <t>授权设区的市无线电监督执法局实施</t>
  </si>
  <si>
    <t>无线电台（站）的设置、使用许可</t>
  </si>
  <si>
    <t>《中华人民共和国无线电管理条例》（1993年9月11日国务院、中央军委128号，2016年11月11日国务院、中央军委令第672号修订）
第十条 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
省、自治区无线电管理机构根据工作需要可以在本行政区域内设立派出机构。派出机构在省、自治区无线电管理机构的授权范围内履行职责。
 第二十七条 设置、使用无线电台（ 站） 应当向无线电管理机构申请取得无线电台执照 ，但设置、使用下列无线电台（ 站） 的除外：
（一）地面公众移动通信终端 ；（二）单收无线电台（站）；（三）国家无线电管理机构规定的微功率短距离无线电台 （站）。
第二十八条 除本条例第二十九条规定的业余无线电台外 ， 设置、使用无线电台（站），应当符合下列条件：
（一）有可用的无线电频率；（二）所使用的无线电发射设备依法取得无线电发射设备型号核准证且符合国家规定的产品质量要求 ；（三）有熟悉无线电管理规定 、具备相关业务技能的人员；（四）有明确具体的用途 ，且技术方案可行；（五）有能够保证无线电台（站）正常使用的电磁环境， 拟设置的无线电台（ 站）对依法使用的其他无线电台（ 站）不会产生有害干扰。
申请设置、使用空间无线电台， 除应当符合前款规定的条件外，还应当有可利用的卫星无线电频率和卫星轨道资源。
第三十条 设置、使用有固定台址的无线电台 （站），由无线电台（站）所在地的省、自治区、直辖市无线电管理机构实施许可 。设置、使用没有固定台址的无线电台， 由申请人住所地的省、自治区、直辖市无线电管理机构实施许可。
设置、使用空间无线电台、卫星测控（导航） 站、卫星关口站、卫星国际专线地球站、15瓦以上的短波无线电台（ 站） 以及涉及国家主权、安全的其它重要无线电台（站），由国家无线电管理机构实施许可 。
第三十八条 无线电台（ 站） 应当按照无线电台执照规定的许可事项和条件设置 、使用；变更许可事项的， 应当向作出许可决定的无线电管理机构办理变更手续 。
无线电台（ 站）终止使用的，应当及时向作出许可决定的无线电管理机构办理注销手续 ， 交回无线电台执照， 拆除无线电台（ 站） 及天线等附属设备。
第五十条 研制、生产、销售和维修大功率无线电发射设备 ， 应当采取措施有效抑制电波发射， 不得对依法设置、使用的无线电台（ 站） 产生有害干扰。进行实效发射试验的， 应当依照本条例第三十条的规定向省、自治区、直辖市无线电管理机构申请办理临时设置 、使用无线电台（ 站） 手续。</t>
  </si>
  <si>
    <t>无线电台识别码核发</t>
  </si>
  <si>
    <t>《中华人民共和国无线电管理条例》（1993年9月11日国务院、中央军委128号，2016年11月11日国务院、中央军委令第672号修订）
第十条 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
省、自治区无线电管理机构根据工作需要可以在本行政区域内设立派出机构。派出机构在省、自治区无线电管理机构的授权范围内履行职责。
第三十一条 无线电管理机构应当自受理申请之日起 30个工作日内审查完毕， 依照本条例第二十八条、第二十九条规定的条件， 作出许可或者不予许可的决定。予以许可的， 颁发无线电台执照， 需要使用无线电台识别码的 ，同时核发无线电台识别码； 不予许可的， 书面通知申请人并说明理由。
无线电台（站）需要变更、增加无线电台识别码的 ，由无线电管理机构核发。
第三十四条　国家无线电管理机构向国际电信联盟统一申请无线电台识别码序列，并对无线电台识别码进行编制和分配。</t>
  </si>
  <si>
    <t>未取得型号核准的无线电发射设备进关核准</t>
  </si>
  <si>
    <t>《中华人民共和国无线电管理条例》（1993年9月11日国务院、中央军委128号，2016年11月11日国务院、中央军委令第672号修订）
第四十七条 进行体育比赛、科学实验等活动， 需要携带、寄递依照本条例第四十四条的规定应当取得型号核准而未取得型号核准的无线电发射设备临时进关的，应当经无线电管理机构批准， 凭批准文件办理通关手续。
第五十三条 外国领导人访华、各国驻华使领馆和享有外交特权与豁免的国际组织驻华代表机构需要设置、使用无线电台(站)的，应当通过外交途径经国家无线电管理机构批准。
除使用外交邮袋装运外，外国领导人访华、各国驻华使领馆和享有外交特权与豁免的国际组织驻华代表机构携带、寄递或者以其他方式运输依照本条例第四十四条的规定应当取得型号核准而未取得型号核准的无线电发射设备入境的，应当通过外交途径经国家无线电管理机构批准后办理通关手续。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t>
  </si>
  <si>
    <t>第二、三类和含磷硫氟的第四类监控化学品生产设施竣工验收</t>
  </si>
  <si>
    <t>《中华人民共和国监控化学品管理条例》（1995年12月27日国务院令第190号，2011年1月8日予以修订）
第八条 建、扩建或者改建用于生产第二类、第三类监控化学品和第四类监控化学品中含磷、硫、氟的特定有机化学品的设施，应当向所在地省、自治区、直辖市人民政府化学工业主管部门提出申请，经省、自治区、直辖市人民政府化学工业主管部门审查签署意见，报国务院化学工业主管部门批准后，方可开工建设；工程竣工后，经所在地省、自治区、直辖市人民政府化学工业主管部门验收合格，并报国务院化学工业主管部门批准后，方可投产使用。
新建、扩建或者改建用于生产第四类监控化学品中不含磷、硫、氟的特定有机化学品的设施，应当在开工生产前向所在地省、自治区、直辖市人民政府化学工业主管部门备案。
《〈中华人民共和国监控化学品管理条例〉实施细则》（工业和信息化部令第48号）
第十七条  国家对第二类监控化学品的经营、第一类和第二类监控化学品的使用，实行许可制度。</t>
  </si>
  <si>
    <t>国家级</t>
  </si>
  <si>
    <t>初审转报</t>
  </si>
  <si>
    <t>第二、三类和含磷硫氟的第四类监控化学品生产设施建设审批</t>
  </si>
  <si>
    <t>《中华人民共和国监控化学品管理条例》（1995年12月27日国务院令第190号，2011年1月8日予以修订）
第八条 建、扩建或者改建用于生产第二类、第三类监控化学品和第四类监控化学品中含磷、硫、氟的特定有机化学品的设施，应当向所在地省、自治区、直辖市人民政府化学工业主管部门提出申请，经省、自治区、直辖市人民政府化学工业主管部门审查签署意见，报国务院化学工业主管部门批准后，方可开工建设；工程竣工后，经所在地省、自治区、直辖市人民政府化学工业主管部门验收合格，并报国务院化学工业主管部门批准后，方可投产使用。
新建、扩建或者改建用于生产第四类监控化学品中不含磷、硫、氟的特定有机化学品的设施，应当在开工生产前向所在地省、自治区、直辖市人民政府化学工业主管部门备案。
《〈中华人民共和国监控化学品管理条例〉实施细则》（工业和信息化部令第48号）
第六条 新建、扩建或者改建用于生产第二类、第三类监控化学品和第四类监控化学品中含磷、硫、氟的特定有机化学品的设施，应当填写《监控化学品生产设施新（扩、改）建申请表》并附上申请表中要求提供的相关材料，向所在地的省、自治区、直辖市工业和信息化主管部门提出申请。省、自治区、直辖市工业和信息化主管部门应当自收到全部申请材料之日起20个工作日内审查完毕并签署意见，报工业和信息化部批准。
工业和信息化部应当自收到省、自治区、直辖市工业和信息化主管部门报送的材料之日起20个工作日内作出决定。予以批准的，颁发批准文件；不予批准的，书面通知申请人并说明理由。</t>
  </si>
  <si>
    <t>《企业投资项目核准和备案管理条例》（国务院令第673号）                                             《国务院关于发布政府核准的投资项目目录（2016年本）的通知》（国发〔2016〕72号）                                                                             《河北省人民政府关于发布河北省政府核准的投资项目目录（2017年本）的通知》（冀政发〔2017〕8号）</t>
  </si>
  <si>
    <t>省级、设区的市级、县级</t>
  </si>
  <si>
    <t>省政府（由省发展改革委承办）；设区的市级、县级政府（由设区的市级、县级发展改革部门或行政审批局承办）</t>
  </si>
  <si>
    <t>省发展改革委；设区的市级、县级发展改革部门</t>
  </si>
  <si>
    <t>“新建二苯基甲烷二异氰酸酯（MDI）投资项目核准”“稀土冶炼分离、稀土深加工项目核准”实施与监管由省工业和信息化厅负责。</t>
  </si>
  <si>
    <t>稀土矿山开发、稀土冶炼分离和深加工项目核准</t>
  </si>
  <si>
    <t>《企业投资项目核准和备案管理条例》（国务院令第673号）                                                  《国务院关于发布政府核准的投资项目目录（2016年本）的通知》（国发〔2016〕72号）</t>
  </si>
  <si>
    <t>省政府（由省工业和信息化厅承办）</t>
  </si>
  <si>
    <t>稀土矿山开发由省自然资源厅负责</t>
  </si>
  <si>
    <t>五、民族领域（1项）</t>
  </si>
  <si>
    <t>省民族事务委员会</t>
  </si>
  <si>
    <t>对清真食品的专用包装物和清真标志印制审核</t>
  </si>
  <si>
    <t>《河北省清真食品管理条例》第十四条第一款清真食品的专用包装物和清真标志应当经县级以上人民政府民族事务行政主管部门统一审核后印制。</t>
  </si>
  <si>
    <t>县级民族事务部门或行政审批局</t>
  </si>
  <si>
    <t>县级民族事务部门</t>
  </si>
  <si>
    <t>六、公安领域（41项）</t>
  </si>
  <si>
    <t>省公安厅</t>
  </si>
  <si>
    <t>公务用枪及枪支主要零部件、弹药配备许可</t>
  </si>
  <si>
    <t>《中华人民共和国枪支管理法》 第七条：配备公务用枪，由国务院公安部门或者省级人民政府公安机关审批。配备公务用枪时，由国务院公安部门或者省级人民政府公安机关发给公务用枪持枪证件。
第四十三条：违反枪支管理规定，出租、出借公务用枪的，依照刑法有关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依照刑法有关规定处罚。配置民用枪支的个人，违反枪支管理规定，出租、出借枪支，造成严重后果的，依照刑法有关规定处罚。违反枪支管理规定，出租、出借枪支，情节轻微未构成犯罪的，由公安机关对个人或者单位负有直接责任的主管人员和其他直接责任人员处十五日以下拘留，可以并处五千元以下罚款；对出租、出借的枪支，应当予以没收。
第四十八条：制造、配售、运输枪支的主要零部件和用于枪支的弹药，适用本法的有关规定。</t>
  </si>
  <si>
    <t>公务用枪持枪许可</t>
  </si>
  <si>
    <t>《中华人民共和国枪支管理法》 第五条：公安机关、国家安全机关、监狱、劳动教养机关的人民警察，人民法院的司法警察，人民检察院的司法警察和担负案件侦查任务的检察人员，海关的缉私人员，在依法履行职责时确有必要使用枪支的，可以配备公务用枪。国家重要的军工、金融、仓储、科研等单位的专职守护、押运人员在执行守护、押运任务时确有必要使用枪支的，可以配备公务用枪。配备公务用枪的具体办法，由国务院公安部门会同其他有关国家机关按照严格控制的原则制定，报国务院批准后施行。
第七条：配备公务用枪，由国务院公安部门或者省级人民政府公安机关审批。配备公务用枪时，由国务院公安部门或者省级人民政府公安机关发给公务用枪持枪证件。
第四十三条：违反枪支管理规定，出租、出借公务用枪的，依照刑法有关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依照刑法有关规定处罚。配置民用枪支的个人，违反枪支管理规定，出租、出借枪支，造成严重后果的，依照刑法有关规定处罚。违反枪支管理规定，出租、出借枪支，情节轻微未构成犯罪的，由公安机关对个人或者单位负有直接责任的主管人员和其他直接责任人员处十五日以下拘留，可以并处五千元以下罚款；对出租、出借的枪支，应当予以没收。</t>
  </si>
  <si>
    <t>民用枪支持枪许可</t>
  </si>
  <si>
    <t>《中华人民共和国枪支管理法》第三条：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猎民在猎区、牧民在牧区，可以申请配置猎枪。猎区和牧区的区域由省级人民政府划定。配置民用枪支的具体办法，由国务院公安部门按照严格控制的原则制定，报国务院批准后施行。
第八条：专门从事射击竞技体育运动的单位配置射击运动枪支，由国务院体育行政主管部门提出，由国务院公安部门审批。营业性射击场配置射击运动枪支，由省级人民政府公安机关报国务院公安部门批准。 配置射击运动枪支时，由省级人民政府公安机关发给民用枪支持枪证件。</t>
  </si>
  <si>
    <t>省级、市级</t>
  </si>
  <si>
    <t>省公安厅；市级公安机关</t>
  </si>
  <si>
    <t>民用枪支及枪支主要零部件、弹药配置许可</t>
  </si>
  <si>
    <t>《中华人民共和国枪支管理法》第三条：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猎民在猎区、牧民在牧区，可以申请配置猎枪。猎区和牧区的区域由省级人民政府划定。配置民用枪支的具体办法，由国务院公安部门按照严格控制的原则制定，报国务院批准后施行。
第九条：狩猎场配置猎枪，凭省级以上人民政府林业行政主管部门的批准文件，报省级以上人民政府公安机关审批，由设区的市级人民政府公安机关核发民用枪支配购证件。
第二十三条：配备、配置枪支的单位和个人必须妥善保管枪支，确保枪支安全。配备、配置枪支的单位，必须明确枪支管理责任，指定专人负责，应当有牢固的专用保管设施，枪支、弹药应当分开存放。对交由个人使用的枪支，必须建立严格的枪支登记、交接、检查、保养等管理制度，使用完毕，及时收回。配备、配置给个人使用的枪支，必须采取有效措施，严防被盗、被抢、丢失或者发生其他事故。
第四十八条：制造、配售、运输枪支的主要零部件和用于枪支的弹药，适用本法的有关规定。</t>
  </si>
  <si>
    <t>省级、县级</t>
  </si>
  <si>
    <t>省公安厅；县级公安机关</t>
  </si>
  <si>
    <t>民用枪支及枪支主要零部件、弹药配售许可</t>
  </si>
  <si>
    <t>《中华人民共和国枪支管理法》第三条：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第十三条：国家对枪支的制造、配售实行特别许可制度。未经许可，任何单位或者个人不得制造、买卖枪支。
第十五条：制造民用枪支的企业，由国务院有关主管部门提出，由国务院公安部门确定。配售民用枪支的企业，由省级人民政府公安机关确定。制造民用枪支的企业，由国务院公安部门核发民用枪支制造许可证件。配售民用枪支的企业，由省级人民政府公安机关核发民用枪支配售许可证件。民用枪支制造许可证件、配售许可证件的有效期为三年；有效期届满，需要继续制造、配售民用枪支的，应当重新申请领取许可证件。
第十七条：制造民用枪支的企业不得超过限额制造民用枪支，所制造的民用枪支必须全部交由指定的民用枪支配售企业配售，不得自行销售。配售民用枪支的企业应当在配售限额内，配售指定的企业制造的民用枪支。
第四十八条：制造、配售、运输枪支的主要零部件和用于枪支的弹药，适用本法的有关规定。</t>
  </si>
  <si>
    <t>枪支及枪支主要零部件、弹药运输许可</t>
  </si>
  <si>
    <t>《中华人民共和国枪支管理法》第三条：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没有枪支运输许可证件的，任何单位和个人都不得承运，并应当立即报告所在地公安机关。公安机关对没有枪支运输许可证件或者没有按照枪支运输许可证件的规定运输枪支的，应当扣留运输的枪支。
第三十一条：运输枪支必须依照规定使用安全可靠的封闭式运输设备，由专人押运；途中停留住宿的，必须报告当地公安机关。运输枪支、弹药必须依照规定分开运输。
第四十八条：制造、配售、运输枪支的主要零部件和用于枪支的弹药，适用本法的有关规定。</t>
  </si>
  <si>
    <t>射击竞技体育运动枪支及枪支主要零部件、弹药携运许可</t>
  </si>
  <si>
    <t>《中华人民共和国枪支管理法》第三条  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没有枪支运输许可证件的，任何单位和个人都不得承运，并应当立即报告所在地公安机关。公安机关对没有枪支运输许可证件或者没有按照枪支运输许可证件的规定运输枪支的，应当扣留运输的枪支。
第三十一条：运输枪支必须依照规定使用安全可靠的封闭式运输设备，由专人押运；途中停留住宿的，必须报告当地公安机关。运输枪支、弹药必须依照规定分开运输。
第四十八条：制造、配售、运输枪支的主要零部件和用于枪支的弹药，适用本法的有关规定。
《射击竞技体育运动枪支管理办法》第二十七条：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t>
  </si>
  <si>
    <t>营业性射击场设立许可</t>
  </si>
  <si>
    <t>《中华人民共和国枪支管理法》第三条  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第六条：下列单位可以配置民用枪支：（一）经省级人民政府体育行政主管部门批准专门从事射击竞技体育运动的单位、经省级人民政府公安机关批准的营业性射击场，可以配置射击运动枪支；
第二十三条：配备、配置枪支的单位和个人必须妥善保管枪支，确保枪支安全。配备、配置枪支的单位，必须明确枪支管理责任，指定专人负责，应当有牢固的专用保管设施，枪支、弹药应当分开存放。对交由个人使用的枪支，必须建立严格的枪支登记、交接、检查、保养等管理制度，使用完毕，及时收回。配备、配置给个人使用的枪支，必须采取有效措施，严防被盗、被抢、丢失或者发生其他事故。</t>
  </si>
  <si>
    <t>弩的制造、销售、购置、进口、运输许可</t>
  </si>
  <si>
    <t>《国务院对确需保留的行政审批项目设定行政许可的决定》附件第32项：弩的制造、销售、进口、运输、使用审批；实施机关：省级人民政府公安机关。</t>
  </si>
  <si>
    <t>举行集会游行示威许可</t>
  </si>
  <si>
    <t>《中华人民共和国集会游行示威法实施条例》第十条：主管公安机关接到集会、游行、示威的申请书后，应当及时审查，在法定期限内作出许可或者不许可的书面决定；决定书应当载明许可的内容，或者不许可的理由。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
事前约定送达的具体时间、地点，集会、游行、示威的负责人不在约定的时间、地点等候而无法送达的，视为自行撤销申请；主管公安机关未按约定的时间、地点送达的，视为许可。</t>
  </si>
  <si>
    <t>省公安厅；市级、县级公安机关</t>
  </si>
  <si>
    <t>大型群众性活动安全许可</t>
  </si>
  <si>
    <t>《大型群众性活动安全管理条例》（2007年9月14日国务院令第505号）第十一条：公安机关对大型群众性活动实行安全许可制度。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</si>
  <si>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市级、县级公安机关</t>
  </si>
  <si>
    <t>公章刻制业特种行业许可</t>
  </si>
  <si>
    <t>《印铸刻字业暂行管理规则》（中华人民共和国国务院令第797号）第二条：凡经营印铸刻字业者，须先向该管市（县）人民政府公安局或分局申请登记，办理以下手续：一、详细填写特种营业登记表两份，附申请人最近二寸半身免冠像片三张，并觅具可靠非同业铺保两家。二、造具该业股东、职工名册，建筑设备及四邻平面略图（露天刻字摊免缴平面略图）。三、将填妥之申请登记表，连同像片、略图、名册等送公安局或分局，经核准发给许可证后，须另向该管工商机关申请，领得营业执照后始准营业。</t>
  </si>
  <si>
    <t>县级公安机关</t>
  </si>
  <si>
    <t>旅馆业特种行业许可</t>
  </si>
  <si>
    <t>《旅馆业治安管理办法》第四条：申请开办旅馆，应取得市场监管部门核发的营业执照，向当地公安机关申领特种行业许可证后，方准开业。经批准开业的旅馆，如有歇业、转业、合并、迁移、改变名称等情况，应当在市场监管部门办理变更登记后3日内，向当地的县、市公安局、公安分局备案。</t>
  </si>
  <si>
    <t>保安服务公司设立及法定代表人变更许可</t>
  </si>
  <si>
    <t>《保安服务管理条例》（中华人民共和国国务院令第752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应该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</si>
  <si>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省公安厅（由市级公安机关初审，部分权限委托市级公安机关实施）</t>
  </si>
  <si>
    <t>部分权限委托市级实施</t>
  </si>
  <si>
    <t>保安员证核发</t>
  </si>
  <si>
    <t>《保安服务管理条例》（中华人民共和国国务院令第752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</si>
  <si>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市级</t>
  </si>
  <si>
    <t>市级公安机关</t>
  </si>
  <si>
    <t>举办焰火晚会及其他大型焰火燃放活动许可</t>
  </si>
  <si>
    <t>《烟花爆竹安全管理条例》第三条：国家对烟花爆竹的生产、经营、运输和举办焰火晚会以及其他大型焰火燃放活动，实行许可证制度。未经许可，任何单位或者个人不得生产、经营、运输烟花爆竹，不得举办焰火晚会以及其他大型焰火燃放活动。
第三十三条：申请举办焰火晚会以及其他大型焰火燃放活动，主办单位应当按照分级管理的规定，向有关人民政府公安部门提出申请。
《公安部办公厅关于贯彻执行〈大型焰火燃放作业人员资格条件及管理〉和〈大型焰火燃放作业单位资质条件及管理〉有关事项的通知》（公治〔2010〕592号）第四条：按照《条例》规定，申请举办大型焰火燃放活动，应当按照公安部关于分级管理的规定，经有关公安机关批准后方可实施。申请举办Ⅱ级以上（含Ⅱ级）大型焰火燃放活动的，暂由举办地设区的市级公安机关受理、审批；申请举办Ⅲ级以下（含Ⅲ级）大型焰火燃放活动的，暂由举办地县级公安机关受理、审批。</t>
  </si>
  <si>
    <t>烟花爆竹道路运输许可</t>
  </si>
  <si>
    <t>《烟花爆竹安全管理条例》第三条：国家对烟花爆竹的生产、经营、运输和举办焰火晚会以及其他大型焰火燃放活动，实行许可证制度。未经许可，任何单位或者个人不得生产、经营、运输烟花爆竹，不得举办焰火晚会以及其他大型焰火燃放活动。
第二十二条：经由道路运输烟花爆竹的，应当经公安部门许可。经由铁路、水路、航空运输烟花爆竹的，依照铁路、水路、航空运输安全管理的有关法律、法规、规章的规定执行。
第二十三条：经由道路运输烟花爆竹的，托运人应当向运达地县级人民政府公安部门提出申请，并提交下列有关材料：（一）承运人从事危险货物运输的资质证明；（二）驾驶员、押运员从事危险货物运输的资格证明；（三）危险货物运输车辆的道路运输证明；（四）托运人从事烟花爆竹生产、经营的资质证明；（五）烟花爆竹的购销合同及运输烟花爆竹的种类、规格、数量；（六）烟花爆竹的产品质量和包装合格证明；（七）运输车辆牌号、运输时间、起始地点、行驶路线、经停地点。
第二十四条：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t>
  </si>
  <si>
    <t>县级公安机关（运达地或启运地）</t>
  </si>
  <si>
    <t>民用爆炸物品购买许可</t>
  </si>
  <si>
    <t>《民用爆炸物品安全管理条例》（中华人民共和国国务院令第653号，2014年7月29日修改）第三条：国家对民用爆炸物品的生产、销售、购买、运输和爆破作业实行许可证制度。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</si>
  <si>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</si>
  <si>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《民用爆炸物品安全管理条例》（中华人民共和国国务院令第653号，2014年7月29日修改）第三条：国家对民用爆炸物品的生产、销售、购买、运输和爆破作业实行许可证制度。
第二十六条：运输民用爆炸物品，收货单位应当向运达地县级人民政府公安机关提出申请。</t>
  </si>
  <si>
    <t>县级公安机关（运达地）</t>
  </si>
  <si>
    <t>爆破作业单位许可</t>
  </si>
  <si>
    <t>《民用爆炸物品安全管理条例》（中华人民共和国国务院令第653号，2014年7月29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-2025）第8.1：申请非营业性爆破作业单位许可证的单位，应向所在地设区的市级公安机关提出申请；申请营业性爆破作业许可证的单位，应向所在地省级公安机关提出申请。</t>
  </si>
  <si>
    <t>爆破作业人员资格认定</t>
  </si>
  <si>
    <t>《民用爆炸物品安全管理条例》（中华人民共和国国务院令第653号，2014年7月29日修改）第三十三条：爆破作业单位应当对本单位的爆破作业人员、安全管理人员、仓库管理人员进行专业技术培训。爆破作业人员应当经设区的市级人民政府公安机关考核合格，取得《爆破作业人员许可证》后，方可从事爆破作业。</t>
  </si>
  <si>
    <t>城市、风景名胜区和重要工程设施附近实施爆破作业审批</t>
  </si>
  <si>
    <t>《民用爆炸物品安全管理条例》（中华人民共和国国务院令第653号，2014年7月29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</si>
  <si>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剧毒化学品购买许可</t>
  </si>
  <si>
    <t>《危险化学品安全管理条例》第六条：对危险化学品的生产、储存、使用、经营、运输实施安全监督管理的有关部门（以下统称负有危险化学品安全监督管理职责的部门），依照下列规定履行职责：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
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
第三十九条：申请取得剧毒化学品购买许可证，申请人应当向所在地县级人民政府公安机关提交下列材料：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
    县级人民政府公安机关应当自收到前款规定的材料之日起３日内，作出批准或者不予批准的决定。予以批准的，颁发剧毒化学品购买许可证；不予批准的，书面通知申请人并说明理由。
    剧毒化学品购买许可证管理办法由国务院公安部门制定。</t>
  </si>
  <si>
    <t>剧毒化学品道路运输通行许可</t>
  </si>
  <si>
    <t>《剧毒化学品购买和公路运输许可证件管理办法》第八条：需要通过公路运输剧毒化学品的，应当向运输目的地县级人民政府公安机关交通管理部门申领《剧毒化学品公路运输通行证》。申领时，托运人应当如实填写《剧毒化学品公路运输通行证申请表》，同时提交下列证明文件和资料，并接受公安机关交通管理部门对运输车辆和驾驶人、押运人员的查验、审核：（一）《剧毒化学品购买凭证》或者《剧毒化学品准购证》。运输进口或者出口剧毒化学品的，应当提交危险化学品进口或者出口登记证。（二）承运单位从事危险货物道路运输的经营（运输）许可证（复印件）、机动车行驶证、运输车辆从事危险货物道路运输的道路运输证。运输剧毒化学品的车辆必须设置安装剧毒化学品道路运输专用标识和安全标示牌。安全标示牌应当标明剧毒化学品品名、种类、罐体容积、载质量、施救方法、运输企业联系电话。（三）驾驶人的机动车驾驶证，驾驶人、押运人员的身份证件以及从事危险货物道路运输的上岗资格证。（四）随《剧毒化学品公路运输通行证申请表》附运输企业对每辆运输车辆制作的运输路线图和运行时间表，每辆车拟运输的载质量。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t>
  </si>
  <si>
    <t>放射性物品道路运输许可</t>
  </si>
  <si>
    <t>《中华人民共和国核安全法》第五十一条：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第五十一条：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放射性物品运输安全管理条例》第五条：运输放射性物品，应当使用专用的放射性物品运输包装容器（以下简称运输容器）。放射性物品的运输和放射性物品运输容器的设计、制造，应当符合国家放射性物品运输安全标准。
第二十九条：托运放射性物品的，托运人应当持有生产、销售、使用或者处置放射性物品的有效证明，使用与所托运的放射性物品类别相适应的运输容器进行包装，配备必要的辐射监测设备、防护用品和防盗、防破坏设备，并编制运输说明书、核与辐射事故应急响应指南、装卸作业方法、安全防护指南。运输说明书应当包括放射性物品的品名、数量、物理化学形态、危害风险等内容。
第三十条：托运一类放射性物品的，托运人应当委托有资质的辐射监测机构对其表面污染和辐射水平实施监测，辐射监测机构应当出具辐射监测报告。
第三十一条：承运放射性物品应当取得国家规定的运输资质。承运人的资质管理，依照有关法律、行政法规和国务院交通运输、铁路、民航、邮政主管部门的规定执行。
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</si>
  <si>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运输危险化学品的车辆进入危险化学品运输车辆限制通行区域审批</t>
  </si>
  <si>
    <t>《危险化学品安全管理条例》第六条：对危险化学品的生产、储存、使用、经营、运输实施安全监督管理的有关部门（以下统称负有危险化学品安全监督管理职责的部门），依照下列规定履行职责：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
第四十九条：未经公安机关批准，运输危险化学品的车辆不得进入危险化学品运输车辆限制通行的区域。危险化学品运输车辆限制通行的区域由县级人民政府公安机关划定，并设置明显标志。</t>
  </si>
  <si>
    <t>易制毒化学品运输许可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</si>
  <si>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
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</si>
  <si>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金融机构营业场所和金库安全防范设施建设工程验收</t>
  </si>
  <si>
    <t>《金融机构营业场所和金库安全防范设施建设许可实施办法》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</si>
  <si>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金融机构营业场所和金库安全防范设施建设方案审批</t>
  </si>
  <si>
    <t>境外非政府组织代表机构登记</t>
  </si>
  <si>
    <t>《中华人民共和国境外非政府组织境内活动管理法》第九条：境外非政府组织在中国境内开展活动，应当依法登记设立代表机构；未登记设立代表机构需要在中国境内开展临时活动的，应当依法备案。
境外非政府组织未登记设立代表机构、开展临时活动未经备案的，不得在中国境内开展或者变相开展活动，不得委托、资助或者变相委托、资助中国境内任何单位和个人在中国境内开展活动。</t>
  </si>
  <si>
    <t>机动车登记</t>
  </si>
  <si>
    <t>《中华人民共和国道路交通安全法》第八条：国家对机动车实行登记制度。机动车经公安机关交通管理部门登记后，方可上道路行驶。尚未登记的机动车，需要临时上道路行驶的，应当取得临时通行牌证。
《中华人民共和国道路交通安全法实施条例》第五条：初次申领机动车号牌、行驶证的，应当向机动车所有人住所地的公安机关交通管理部门申请注册登记。申请机动车注册登记，应当交验机动车，并提交以下证明、凭证：（一）机动车所有人的身份证明；（二）购车发票等机动车来历证明；
  （三）机动车整车出厂合格证明或者进口机动车进口凭证；（四）车辆购置税完税证明或者免税凭证；（五）机动车第三者责任强制保险凭证；（六）法律、行政法规规定应当在机动车注册登记时提交的其他证明、凭证。不属于国务院机动车产品主管部门规定免予安全技术检验的车型的，还应当提供机动车安全技术检验合格证明。</t>
  </si>
  <si>
    <t>机动车临时通行牌证核发</t>
  </si>
  <si>
    <t>《中华人民共和国道路交通安全法》第八条，国家对机动车实行登记制度。机动车经公安机关交通管理部门登记后，方可上道路行驶。尚未登记的机动车，需要临时上道路行驶的，应当取得临时通行牌证。</t>
  </si>
  <si>
    <t>机动车检验合格标志核发</t>
  </si>
  <si>
    <t>《中华人民共和国道路交通安全法》第十三条第一款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</si>
  <si>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机动车驾驶证核发、审验</t>
  </si>
  <si>
    <r>
      <rPr>
        <sz val="12"/>
        <rFont val="仿宋"/>
        <charset val="134"/>
      </rPr>
      <t>《中华人民共和国道路交通安全法》第十九条第一款，驾驶机动车，应当依法取得机动车驾驶证。申请机动车驾驶证，应当符合国务院公安部门规定的驾驶许可条件；经考试合格后，由公安机关交通管理部门发给相应类别的机动车驾驶证。
《中华人民共和国道路交通安全法实施条例》第二十六条</t>
    </r>
    <r>
      <rPr>
        <sz val="12"/>
        <rFont val="Nimbus Roman No9 L"/>
        <charset val="0"/>
      </rPr>
      <t> </t>
    </r>
    <r>
      <rPr>
        <sz val="12"/>
        <rFont val="仿宋"/>
        <charset val="134"/>
      </rPr>
      <t>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t>
    </r>
  </si>
  <si>
    <t>校车驾驶资格许可</t>
  </si>
  <si>
    <t>《校车安全管理条例》第二十四条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</si>
  <si>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非机动车登记</t>
  </si>
  <si>
    <t>《中华人民共和国道路交通安全法》第十八条　依法应当登记的非机动车，经公安机关交通管理部门登记后，方可上道路行驶。依法应当登记的非机动车的种类，由省、自治区、直辖市人民政府根据当地实际情况规定。非机动车的外形尺寸、质量、制动器、车铃和夜间反光装置，应当符合非机动车安全技术标准。</t>
  </si>
  <si>
    <t>户口迁移审批</t>
  </si>
  <si>
    <t>《中华人民共和国户口登记条例》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</si>
  <si>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易制毒化学品购买许可（除第一类中的药品类易制毒化学品外）</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</si>
  <si>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十五条：申请购买第一类中的药品类易制毒化学品的，由所在地的省、自治区、直辖市人民政府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t>
  </si>
  <si>
    <t>边境管理区通行证核发</t>
  </si>
  <si>
    <t>《国务院对确需保留的行政审批项目设定行政许可的决定》：国务院对确需保留的行政审批项目设定行政许可的目录第42项，边境管理区通行证核发由地（市）、县级人民政府公安机关。</t>
  </si>
  <si>
    <t>涉路施工交通安全审查</t>
  </si>
  <si>
    <t>《中华人民共和国道路交通安全法》第三十二条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t>
  </si>
  <si>
    <t>犬类准养证核发</t>
  </si>
  <si>
    <t>《中华人民共和国传染病防治法实施办法》第二十九条：（一）公安部门负责县以上城市养犬的审批与违章养犬的处理，捕杀狂犬、野犬。</t>
  </si>
  <si>
    <t>七、民政领域（7项）</t>
  </si>
  <si>
    <t>省民政厅</t>
  </si>
  <si>
    <t>社会团体成立、变更、注销登记及修改章程核准</t>
  </si>
  <si>
    <t>《社会团体登记管理条例》第九条：申请成立社会团体，应当经其业务主管单位审查同意，由发起人向登记管理机关申请登记。筹备期间不得开展筹备以外的活动。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</si>
  <si>
    <t>省级、
市级、县级</t>
  </si>
  <si>
    <t>省民政厅；市级、县级民政部门或行政审批局（实行登记管理机关和业务主管单位双重负责管理体制的，由有关业务主管单位实施前置审查）</t>
  </si>
  <si>
    <t>省民政厅；市级、县级民政部门</t>
  </si>
  <si>
    <t>民办非企业单位成立、变更、注销登记及修改章程核准</t>
  </si>
  <si>
    <t>《民办非企业单位登记管理暂行条例》第三条：成立民办非企业单位，应当经其业务主管单位审查同意，并依照本条例的规定登记。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t>
  </si>
  <si>
    <t>基金会设立、变更、注销登记及修改章程核准</t>
  </si>
  <si>
    <t>《基金会管理条例》第九条：申请设立基金会，申请人应当向登记管理机关提交下列文件：（一）申请书；（二）章程草案；（三）验资证明和住所证明；（四）理事名单、身份证明以及拟任理事长、副理事长、秘书长简历；（五）业务主管单位同意设立的文件。第十五条： 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第十七条：基金会撤销其分支机构、代表机构的，应当向登记管理机关办理分支机构、代表机构的注销登记。基金会注销的，其分支机构、代表机构同时注销。</t>
  </si>
  <si>
    <t>省民政厅（实行登记管理机关和业务主管单位双重负责管理体制的，由有关业务主管单位实施前置审查）</t>
  </si>
  <si>
    <t>省民
政厅</t>
  </si>
  <si>
    <t>慈善组织公开
募捐资格审批</t>
  </si>
  <si>
    <t>《中华人民共和国慈善法》第二十二条：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其他法律、行政法规规定可以公开募捐的非营利性组织，由县级以上人民政府民政部门直接发给公开募捐资格证书。</t>
  </si>
  <si>
    <t>省民政厅；市级、县级民政部门或行政审批局</t>
  </si>
  <si>
    <t>殡葬设施
建设审批</t>
  </si>
  <si>
    <t>《殡葬管理条例》第八条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t>
  </si>
  <si>
    <t>市级政府；市级民政部门或行政审批局；县级政府；县级民政部门或行政审批局（由乡级政府受理、审核）</t>
  </si>
  <si>
    <t>市级、县级民政部门</t>
  </si>
  <si>
    <t>地名命名、更名审批</t>
  </si>
  <si>
    <t>《地名管理条例》第十一条：机关、企业事业单位、基层群众性自治组织等申请地名命名、更名应当提交申请书。申请书应当包括下列材料：（一）命名、更名的方案及理由；（二）地理实体的位置、规模、性质等基本情况；（三）国务院地名行政主管部门规定应当提交的其他材料。行政区划的命名、更名，应当按照《行政区划管理条例》的规定，提交风险评估报告、专家论证报告、征求社会公众等意见报告。其他地名的命名、更名，应当综合考虑社会影响、专业性、技术性以及与群众生活的密切程度等因素，组织开展综合评估、专家论证、征求意见并提交相关报告。</t>
  </si>
  <si>
    <t xml:space="preserve">
省级、市级、县级</t>
  </si>
  <si>
    <t>省有关部门；市级、县级有关部门或行政审批局</t>
  </si>
  <si>
    <t>省有关部门；市级、县级有关部门</t>
  </si>
  <si>
    <t>宗教活动场所法人成立、变更、注销登记</t>
  </si>
  <si>
    <t>《宗教事务条例》第二十三条：宗教活动场所符合法人条件的，经所在地宗教团体同意，并报县级人民政府宗教事务部门审查同意后，可以到民政部门办理法人登记。</t>
  </si>
  <si>
    <t>县级民政部门或行政审批局（由县级宗教部门实施前置审查）</t>
  </si>
  <si>
    <t>县级民政部门</t>
  </si>
  <si>
    <t>八、司法行政领域（12项）</t>
  </si>
  <si>
    <t>省司法厅</t>
  </si>
  <si>
    <t>律师执业、变更执业机构许可（含香港、澳门永久性居民中的中国居民及台湾居民申请律师执业、变更执业机构）</t>
  </si>
  <si>
    <t>《中华人民共和国律师法》</t>
  </si>
  <si>
    <t>省司法厅（由设区市司法局或行政审批局初审）</t>
  </si>
  <si>
    <t>基层法律服务工作者执业核准</t>
  </si>
  <si>
    <t>《国务院对确需保留的行政审批项目设定行政许可的决定》
《国务院关于第六批取消和调整行政审批项目的决定》（国发〔2012〕52号）</t>
  </si>
  <si>
    <t>市级司法局或行政审批局</t>
  </si>
  <si>
    <t>设区市司法局</t>
  </si>
  <si>
    <t>律师事务所及分所设立、变更、注销许可</t>
  </si>
  <si>
    <t>香港、澳门律师事务所驻内地代表机构设立、变更、注销许可</t>
  </si>
  <si>
    <t>《外国律师事务所驻华代表机构管理条例》
《香港、澳门特别行政区律师事务所驻内地代表机构管理办法》</t>
  </si>
  <si>
    <t>香港、澳门律师事务所驻内地代表机构派驻代表执业、变更许可</t>
  </si>
  <si>
    <t>香港、澳门律师事务所与内地律师事务所联营核准</t>
  </si>
  <si>
    <t>《国务院对确需保留的行政审批项目设定行政许可的决定》</t>
  </si>
  <si>
    <t>外国律师事务所驻华代表机构设立、变更、注销许可</t>
  </si>
  <si>
    <t>《外国律师事务所驻华代表机构管理条例》</t>
  </si>
  <si>
    <t>省司法厅初审</t>
  </si>
  <si>
    <t>中华人民共和国司法部</t>
  </si>
  <si>
    <t>外国律师事务所驻华代表机构派驻代表执业、变更许可</t>
  </si>
  <si>
    <t>基层法律服务所变更、注销许可</t>
  </si>
  <si>
    <t>《基层法律服务所管理办法》</t>
  </si>
  <si>
    <t>公证员执业许可</t>
  </si>
  <si>
    <t>《中华人民共和国公证法》 第二十一条规定：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</si>
  <si>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司法行政部门</t>
  </si>
  <si>
    <t>司法厅审核同意后，报请司法部任命</t>
  </si>
  <si>
    <t>司法鉴定机构及分支机构设立、变更、延续、注销登记</t>
  </si>
  <si>
    <t>《全国人民代表大会常务委员会关于司法鉴定管理问题的决定》
《司法鉴定机构登记管理办法》
《河北省司法鉴定管理条例》</t>
  </si>
  <si>
    <t>省司法厅（由市级司法部门或行政审批局初审）</t>
  </si>
  <si>
    <t>司法鉴定人执业、变更、延续、注销登记</t>
  </si>
  <si>
    <t>《全国人民代表大会常务委员会关于司法鉴定管理问题的决定》
《司法鉴定人登记管理办法》
《河北省司法鉴定管理条例》</t>
  </si>
  <si>
    <t>九、财政领域（4项）</t>
  </si>
  <si>
    <t>省财政厅</t>
  </si>
  <si>
    <t>会计师事务所及其分支机构设立审批</t>
  </si>
  <si>
    <t>《中华人民共和国注册会计师法》
《会计师事务所执业许可和监督管理办法》</t>
  </si>
  <si>
    <t>境外会计师事务所来内地临时办理审计业务审批</t>
  </si>
  <si>
    <t>中介机构从事代理记账业务审批</t>
  </si>
  <si>
    <t>《中华人民共和国会计法》                《代理记账管理办法》</t>
  </si>
  <si>
    <t>市级、县级财政局或行政审批局</t>
  </si>
  <si>
    <t>市级、县级财政局</t>
  </si>
  <si>
    <t>注册会计师注册</t>
  </si>
  <si>
    <t>《中华人民共和国注册会计师法》
《国家职业资格目录（2021年版）》</t>
  </si>
  <si>
    <t>省注册会计师协会</t>
  </si>
  <si>
    <t>十、人社领域（7项）</t>
  </si>
  <si>
    <t>河北省人力资
源和社会保障厅</t>
  </si>
  <si>
    <t>技工学校、技师学院办学许可</t>
  </si>
  <si>
    <t>《中华人民共和国职业教育法》《中华人民共和国民办教育促进法》《国务院对确需保留的行政审批项目设定行政许可的决定》</t>
  </si>
  <si>
    <t>河北省人民政府（由河北省人力资源和社会保障厅承办）、河北省人力资源和社会保障厅</t>
  </si>
  <si>
    <t>县级以上
人力资源社会保障部门</t>
  </si>
  <si>
    <t>职业能力建设处</t>
  </si>
  <si>
    <t>民办技工
学校、技师学院筹设审批</t>
  </si>
  <si>
    <t>《中华人民共和国民办教育促进法》《国务院对确需保留的行政审批项目设定行政许可的决定》</t>
  </si>
  <si>
    <t>职业培训学校办学许可</t>
  </si>
  <si>
    <t>《中华人民共和国民
办教育促进法》《中华人民共和国中外合作办学条例》</t>
  </si>
  <si>
    <t>县级以上
人力资源社会保障部门（消防类职业培训学校办学许可由省级人力资源社会保障部门实施）</t>
  </si>
  <si>
    <t>职业培训
学校筹设审批</t>
  </si>
  <si>
    <t>中外、内
地与港澳、大陆与台湾合作职业技能培训项目审批</t>
  </si>
  <si>
    <t>《中华人民共和国中外合作办学条例》《中外合作职业技能培训办学管理办法》</t>
  </si>
  <si>
    <t>河北省人
力资源和社会保障厅</t>
  </si>
  <si>
    <t>人力资源服务许可</t>
  </si>
  <si>
    <t>《中华人民共和国就业促进法》《国务院对确需保留的行政审批项目设定行政许可的决定》《河北省人力资源市场条例》《就业服务与就业管理规定》《河北省人民政府印发〈关于在全省范围内开展“证照分离”改革全覆盖工作实施方案的通知〉》《人力资源社会保障部办公厅关于做好人力资源服务行政许可及备案有关工作的通知》《河北省人力资源和社会保障厅关于进一步做好人力资源服务业务经办有关工作通知》</t>
  </si>
  <si>
    <t>人力资源流动管理处</t>
  </si>
  <si>
    <t>外国人来华工作许可（c类）</t>
  </si>
  <si>
    <t xml:space="preserve">《中华人民共和国出境入境管理法》第四十一条；《国务院对确需保留的行政审批项目设定行政许可的决定》附件第93项，第443项；《中华人民共和国外国人入境出境管理条例》第七、第十六条；《外国人在中国就业管理规定》
</t>
  </si>
  <si>
    <t>省级外国人归口管理部门实施，其中A、B类由科技部门会同人社部门实施，C类由人社部门组织实施</t>
  </si>
  <si>
    <t>就业促进处</t>
  </si>
  <si>
    <t>十一、自然资源领域（26项）</t>
  </si>
  <si>
    <t>省自然资源厅</t>
  </si>
  <si>
    <t>矿产资源勘查许可审批</t>
  </si>
  <si>
    <t>《中华人民共和国矿产资源法》第三十三条第一款：矿业权人依照本法有关规定取得矿业权后，进行矿产资源勘查、开采作业前，应当按照矿业权出让合同以及相关标准、技术规范等，分别编制勘查方案、开采方案，报原矿业权出让部门批准，取得勘查许可证、采矿许可证；未取得许可证的，不得进行勘查、开采作业。</t>
  </si>
  <si>
    <t>省级、设区的市级</t>
  </si>
  <si>
    <t>省自然资源厅；设区的市级自然资源部门或行政审批局</t>
  </si>
  <si>
    <t>省自然资源厅；设区的市级自然资源部门</t>
  </si>
  <si>
    <t>设区的市级权限仅在石家庄、承德、邢台、邯郸市实施</t>
  </si>
  <si>
    <t>矿产资源开采许可审批</t>
  </si>
  <si>
    <t>无居民海岛生物和非生物标本采集审批</t>
  </si>
  <si>
    <t>《中华人民共和国海岛保护法》第二十九条：严格限制在无居民海岛采集生物和非生物样本；因教学、科学研究确需采集的，应当报经海岛所在县级以上地方人民政府海洋主管部门批准。</t>
  </si>
  <si>
    <t>设区的市级、县级</t>
  </si>
  <si>
    <t>设区的市级、县级自然资源（海洋）部门或行政审批局</t>
  </si>
  <si>
    <t>设区的市级、县级自然资源（海洋）部门</t>
  </si>
  <si>
    <t>地图审核</t>
  </si>
  <si>
    <t>《地图管理条例》第十五条：国家实行地图审核制度。向社会公开的地图，应当报送有审核权的测绘地理信息行政主管部门审核。但是，景区图、街区图、地铁线路图等内容简单的地图除外。地图审核不得收取费用。第十八条：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t>
  </si>
  <si>
    <t>城乡规划编制单位资质认定</t>
  </si>
  <si>
    <t>1.《中华人民共和国城乡规划法》第二十四条：城乡规划组织编制机关应当委托具有相应资质等级的单位承担城乡规划的具体编制工作。从事城乡规划编制工作应当具备下列条件，并经国务院城乡规划主管部门或者省、自治区、直辖市人民政府城乡规划主管部门依法审查合格，取得相应等级的资质证书后，方可在资质等级许可的范围内从事城乡规划编制工作：（一）有法人资格；（二）有规定数量的经相关行业协会注册的规划师；（三）有规定数量的相关专业技术人员；（四）有相应的技术装备；（五）有健全的技术、质量、财务管理制度。编制城乡规划必须遵守国家有关标准。
2.《城乡规划编制单位资质管理办法》</t>
  </si>
  <si>
    <t>从事测绘活动的单位测绘资质审批</t>
  </si>
  <si>
    <t>1.《中华人民共和国测绘法》第二十七条：国家对从事测绘活动的单位实行测绘资质管理制度。从事测绘活动的单位应当具备下列条件，并依法取得相应等级的测绘资质证书，方可从事测绘活动:（一）有法人资格；（二）有与从事的测绘活动相适应的专业技术人员；（三）有与从事的测绘活动相适应的技术装备和设施；（四）有健全的技术和质量保证体系、安全保障措施、信息安全保密管理制度以及测绘成果和资料档案管理制度。第二十八条：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
2.《河北省政务服务管理办公室等十部门关于向各市（含定州、辛集市）、雄安新区下放省级行政权力事项的通知》（冀政务办〔2023〕91号）</t>
  </si>
  <si>
    <t>省自然资源厅（部分权限委托设区的市级自然资源部门或行政审批局实施）</t>
  </si>
  <si>
    <t>部分权限委托设区的市级实施</t>
  </si>
  <si>
    <t>法人或者其他组织需要利用属于国家秘密的基础测绘成果审批</t>
  </si>
  <si>
    <t>1.《中华人民共和国测绘成果管理条例》第十七条：法人或者其他组织需要利用属于国家秘密的基础测绘成果的，应当提出明确的利用目的和范围，报测绘成果所在地的测绘行政主管部门审批。测绘行政主管部门审查同意的，应当以书面形式告知测绘成果的秘密等级、保密要求以及相关著作权保护要求。
2.《自然资源部关于印发〈涉密基础测绘成果提供使用管理办法〉的通知》（自然资规〔2023〕3号）</t>
  </si>
  <si>
    <t>省自然资源厅（部分权限委托设区的市级自然资源部门或行政审批局实施）；设区的市级、县级自然资源部门或行政审批局</t>
  </si>
  <si>
    <t>省自然资源厅；设区的市级、县级自然资源部门</t>
  </si>
  <si>
    <t>省级部分权限委托设区的市级实施</t>
  </si>
  <si>
    <t>对外提供属于国家秘密的测绘成果审批</t>
  </si>
  <si>
    <t>1.《中华人民共和国测绘法》第三十四条：县级以上人民政府测绘地理信息主管部门应当积极推进公众版测绘成果的加工和编制工作，通过提供公众版测绘成果、保密技术处理等方式，促进测绘成果的社会化应用。测绘成果保管单位应当采取措施保障测绘成果的完整和安全，并按照国家有关规定向社会公开和提供利用。测绘成果属于国家秘密的，适用保密法律、行政法规的规定；需要对外提供的，按照国务院和中央军事委员会规定的审批程序执行。测绘成果的秘密范围和秘密等级，应当依照保密法律、行政法规的规定，按照保障国家秘密安全、促进地理信息共享和应用的原则确定并及时调整、公布。
2.《中华人民共和国测绘成果管理条例》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3.《自然资源部关于印发〈对外提供涉密测绘成果管理办法〉的通知》（自然资规〔2024〕2号）</t>
  </si>
  <si>
    <t>建立相对独立的平面坐标系统审批</t>
  </si>
  <si>
    <t>1.《中华人民共和国测绘法》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建立相对独立的平面坐标系统，应当与国家坐标系统相联系。
2.《自然资源部关于印发〈建立相对独立的平面坐标系统管理办法〉的通知》（自然资规〔2023〕5号）</t>
  </si>
  <si>
    <t>拆迁永久性测量标志或者使永久性测量标志失去效能审批</t>
  </si>
  <si>
    <t>《中华人民共和国测绘法》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所需迁建费用由工程建设单位承担。</t>
  </si>
  <si>
    <t>建设项目用地预审与选址意见书核发</t>
  </si>
  <si>
    <r>
      <rPr>
        <sz val="12"/>
        <rFont val="仿宋"/>
        <charset val="134"/>
      </rPr>
      <t>1.《中华人民共和国城乡规划法》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2.《中华人民共和国土地管理法》第五十二条：建设项目可行性研究论证时，自然资源主管部门可以根据土地利用总体规划、土地利用年度计划和建设用地标准，对建设用地有关事项进行审查，并提出意见。
3.《中华人民共和国土地管理法实施条例》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4.《建设项目用地预审管理办法》
5.《河北省城乡规划条例》第四十三条：按照国家规定需要有关部门批准或者核准的建设项目，以划拨方式提供国有土地使用权的，建设单位在报送有关部门批准或者核准前，应当按下列规定申请核发建设项目选址意见书：（一）国务院、省人民政府有关部门批准或者核准的建设项目，应当经城市或者县人民政府城乡规划主管部门提出初审意见后，向省人民政府城乡规划主管部门申请核发选址意见书；（二）城市、县人民政府有关部门批准或者核准的建设项目，向本级人民政府城乡规划主管部门申请核发选址意见书；（三）铁路、公路、管道、电力、水利、通信等跨行政区域的建设项目，应当在有关的城市、县人民政府城乡规划主管部门提出初审意见后，向共同的上一级人民政府城乡规划主管部门申请核发选址意见书；（四）其他需要核发选址意见书的建设项目，应当按照有关法律、行政法规的规定申请核发选址意见书。改建、扩建建设项目在已经以划拨方式取得国有土地使用权范围内，不涉及新增建设用地、规划用地性质调整的，不需要重新申请核发建设项目选址意见书。第四十四条：申请核发建设项目选址意见书，应当提交下列材料：（一）建设项目选址申请；（二）批准类建设项目的项目建议书批准文件或者核准类建设项目拟报批的项目申请报告；（三）标明建设项目拟选址位置的地形图；</t>
    </r>
    <r>
      <rPr>
        <sz val="12"/>
        <rFont val="Nimbus Roman No9 L"/>
        <charset val="0"/>
      </rPr>
      <t> </t>
    </r>
    <r>
      <rPr>
        <sz val="12"/>
        <rFont val="仿宋"/>
        <charset val="134"/>
      </rPr>
      <t>（四）法律、行政法规规定的其他材料。使用拟选址用地，对城市安全、周边环境等可能产生不利影响的建设项目，还应当提供建设项目选址论证报告。县级以上人民政府城乡规划主管部门应当组织有关专家对建设项目选址论证报告进行论证。第四十五条：县级以上人民政府城乡规划主管部门根据建设项目的性质、规模和城乡规划要求，可以组织现场踏勘，审查建设项目选址方案。专项规划确定的区域性重大基础设施、公共服务设施等建设项目，按照规定需要办理选址意见书的，核发建设项目选址意见书的城乡规划主管部门应当会同有关部门，组织专家进行论证，经论证同意建设的，方可核发选址意见书。</t>
    </r>
  </si>
  <si>
    <t>省自然资源厅；设区的市级、县级自然资源部门或行政审批局</t>
  </si>
  <si>
    <t>地质灾害防治单位资质审批</t>
  </si>
  <si>
    <t>1.《地质灾害防治条例》第二十二条：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一）有独立的法人资格；（二）有一定数量的工程地质、环境地质和岩土工程等相应专业的技术人员；（三）有相应的技术装备。地质灾害危险性评估单位进行评估时，应当对建设工程遭受地质灾害危害的可能性和该工程建设中、建成后引发地质灾害的可能性做出评价，提出具体的预防治理措施，并对评估结果负责。第三十六条 地质灾害治理工程的确定，应当与地质灾害形成的原因、规模以及对人民生命和财产安全的危害程度相适应。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一）有独立的法人资格；（二）有一定数量的水文地质、环境地质、工程地质等相应专业的技术人员；（三）有相应的技术装备；（四）有完善的工程质量管理制度。地质灾害治理工程的勘查、设计、施工和监理应当符合国家有关标准和技术规范。
2.《地质灾害防治单位资质管理办法》</t>
  </si>
  <si>
    <t>建设项目压覆重要矿产资源审批</t>
  </si>
  <si>
    <t>1.《中华人民共和国矿产资源法》第三十二条：编制国土空间规划应当合理规划建设项目的空间布局，避免、减少压覆矿产资源。建设项目论证时，建设单位应当查询占地范围内矿产资源分布和矿业权设置情况。省级以上人民政府自然资源主管部门应当为建设单位提供查询服务。建设项目确需压覆已经设置矿业权的矿产资源，对矿业权行使造成直接影响的，建设单位应当在压覆前与矿业权人协商，并依法给予公平、合理的补偿。战略性矿产资源原则上不得压覆；确需压覆的，应当经国务院自然资源主管部门或者其授权的省、自治区、直辖市人民政府自然资源主管部门批准。
2.《国土资源部关于进一步做好建设项目压覆重要矿产资源审批管理工作的通知》（国土资发〔2010〕137号）</t>
  </si>
  <si>
    <t>古生物化石发掘审批</t>
  </si>
  <si>
    <t>《古生物化石保护条例》第十一条：在国家级古生物化石自然保护区内发掘古生物化石，或者在其他区域发掘重点保护古生物化石的，应当向国务院自然资源主管部门提出申请并取得批准；在国家级古生物化石自然保护区外发掘一般保护古生物化石的，应当向古生物化石所在地省、自治区、直辖市人民政府自然资源主管部门提出申请并取得批准。申请发掘古生物化石的单位应当符合下列条件，并在提出申请时提交其符合下列条件的证明材料以及发掘项目概况、发掘方案、发掘标本保存方案和发掘区自然生态条件恢复方案：(一)有3名以上拥有古生物专业或者相关专业技术职称，并有3年以上古生物化石发掘经历的技术人员(其中至少有1名技术人员具有古生物专业高级职称并作为发掘活动的领队)；(二)有符合古生物化石发掘需要的设施、设备；(三)有与古生物化石保护相适应的处理技术和工艺；(四)有符合古生物化石保管需要的设施、设备和场所。</t>
  </si>
  <si>
    <t>古生物化石进出境审批</t>
  </si>
  <si>
    <t>《古生物化石保护条例》第二十六条：未命名的古生物化石不得出境。重点保护古生物化石符合下列条件之一，经国务院自然资源主管部门批准，方可出境：(一)因科学研究需要与国外有关研究机构进行合作的；(二)因科学、文化交流需要在境外进行展览的。一般保护古生物化石经所在地省、自治区、直辖市人民政府自然资源主管部门批准，方可出境。第二十七条：申请古生物化石出境的，应当向国务院自然资源主管部门或者省、自治区、直辖市人民政府自然资源主管部门提出出境申请，并提交出境古生物化石的清单和照片。出境申请应当包括申请人的基本情况和古生物化石的出境地点、出境目的、出境时间等内容。申请重点保护古生物化石出境的，申请人还应当提供外方合作单位的基本情况和合作科学研究合同或者展览合同，以及古生物化石的应急保护预案、保护措施、保险证明等材料。第二十九条：申请一般保护古生物化石出境的，省、自治区、直辖市人民政府自然资源主管部门应当自受理申请之日起20个工作日内完成审查，同意出境的，作出批准出境的决定；不同意出境的，书面通知申请人并说明理由。</t>
  </si>
  <si>
    <t>海域使用审核</t>
  </si>
  <si>
    <t>1.《中华人民共和国海域使用管理法》第十七条 县级以上人民政府海洋行政主管部门依据海洋功能区划，对海域使用申请进行审核，并依照本法和省、自治区、直辖市人民政府的规定，报有批准权的人民政府批准。海洋行政主管部门审核海域使用申请，应当征求同级有关部门的意见。第十八条：下列项目用海，应当报国务院审批：(一)填海五十公顷以上的项目用海；(二)围海一百公顷以上的项目用海；(三)不改变海域自然属性的用海七百公顷以上的项目用海；(四)国家重大建设项目用海；(五)国务院规定的其他项目用海。前款规定以外的项目用海的审批权限，由国务院授权省、自治区、直辖市人民政府规定。第二十六条：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第二十七条：因企业合并、分立或者与他人合资、合作经营，变更海域使用权人的，需经原批准用海的人民政府批准。海域使用权可以依法转让。海域使用权转让的具体办法，由国务院规定。海域使用权可以依法继承。第二十八条：海域使用权人不得擅自改变经批准的海域用途；确需改变的，应当在符合海洋功能区划的前提下，报原批准用海的人民政府批准。
2.《国务院关于加强滨海湿地保护严格管控围填海的通知》（国发〔2018〕24号）
3.《海域使用权管理规定》（国海发〔2006〕27号）第十六条：下列项目的海域使用申请，由国家海洋行政主管部门受理：（一）国务院或国务院投资主管部门审批、核准的建设项目；（二）省、自治区、直辖市管理海域以外或跨省、自治区、直辖市管理海域的项目；（三）国防建设项目；（四）油气及其他海洋矿产资源勘查开采项目；（五）国家直接管理的海底电缆管道项目；（六）国家级保护区内的开发项目及核心区用海。上述规定以外的，由县级海洋行政主管部门受理。跨管理海域的，由共同的上一级海洋行政主管部门受理。同一项目用海含不同用海类型的，应当按项目整体受理、审查、审核和报批。第十七条：申请使用海域的，提交下列材料：（一）海域使用申请书；（二）申请海域的坐标图；（三）资信等相关证明材料；（四）油气开采项目提交油田开发总体方案；（五）国家级保护区内开发项目提交保护区管理部门的许可文件；（六）存在利益相关者的，应当提交解决方案或协议。</t>
  </si>
  <si>
    <t>省自然资源厅；设区的市级、县级自然资源（海洋）部门或行政审批局</t>
  </si>
  <si>
    <t>省自然资源厅；设区的市级、县级自然资源（海洋）部门</t>
  </si>
  <si>
    <t>无居民海岛开发利用审核</t>
  </si>
  <si>
    <t>1.《中华人民共和国海岛保护法》第五条：国务院海洋主管部门和国务院其他有关部门依照法律和国务院规定的职责分工，负责全国有居民海岛及其周边海域生态保护工作。沿海县级以上地方人民政府海洋主管部门和其他有关部门按照各自的职责，负责本行政区域内有居民海岛及其周边海域生态保护工作。国务院海洋主管部门负责全国无居民海岛保护和开发利用的管理工作。沿海县级以上地方人民政府海洋主管部门负责本行政区域内无居民海岛保护和开发利用管理的有关工作。第二十八条：未经批准利用的无居民海岛，应当维持现状；禁止采石、挖海砂、采伐林木以及进行生产、建设、旅游等活动。第三十条： 从事全国海岛保护规划确定的可利用无居民海岛的开发利用活动，应当遵守可利用无居民海岛保护和利用规划，采取严格的生态保护措施，避免造成海岛及其周边海域生态系统破坏。开发利用前款规定的可利用无居民海岛，应当向省、自治区、直辖市人民政府海洋主管部门提出申请，并提交项目论证报告、开发利用具体方案等申请文件，由海洋主管部门组织有关部门和专家审查，提出审查意见，报省、自治区、直辖市人民政府审批。无居民海岛的开发利用涉及利用特殊用途海岛，或者确需填海连岛以及其他严重改变海岛自然地形、地貌的，由国务院审批。无居民海岛开发利用审查批准的具体办法，由国务院规定。
2.《无居民海岛开发利用审批办法》（国海发〔2016〕25号）</t>
  </si>
  <si>
    <t>省政府（由省自然资源厅承办）</t>
  </si>
  <si>
    <t>国有建设用地使用权出让后土地使用权分割转让批准</t>
  </si>
  <si>
    <t>《中华人民共和国城镇国有土地使用权出让和转让暂行条例》第二十五条：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</si>
  <si>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设区的市级、县级自然资源部门或行政审批局</t>
  </si>
  <si>
    <t>设区的市级、县级自然资源部门</t>
  </si>
  <si>
    <t>乡（镇）村企业使用集体建设用地审批</t>
  </si>
  <si>
    <t>1.《中华人民共和国土地管理法》第六十条第一款：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2.《河北省土地管理条例》第四十七条：乡（镇）村公共设施、公益事业建设，需要使用农民集体所有土地的，经乡（镇）人民政府审核，向设区的市、县（市）人民政府自然资源主管部门提出申请，由本级人民政府批准。农村集体经济组织使用乡（镇）国土空间规划确定的建设用地兴办企业或者与其他单位、个人以土地使用权入股、联营等形式共同举办企业的，应当持有关批准文件，向所在地设区的市、县（市）人民政府自然资源主管部门提出申请，由本级人民政府批准。涉及占用农用地的，依照本条例第二十七条规定办理农用地转用审批手续。</t>
  </si>
  <si>
    <t>设区的市级、县级政府（由设区的市级、县级自然资源部门或行政审批局承办）</t>
  </si>
  <si>
    <t>乡（镇）村公共设施、公益事业使用集体建设用地审批</t>
  </si>
  <si>
    <t>1.《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河北省土地管理条例》第四十七条：乡（镇）村公共设施、公益事业建设，需要使用农民集体所有土地的，经乡（镇）人民政府审核，向设区的市、县（市）人民政府自然资源主管部门提出申请，由本级人民政府批准。农村集体经济组织使用乡（镇）国土空间规划确定的建设用地兴办企业或者与其他单位、个人以土地使用权入股、联营等形式共同举办企业的，应当持有关批准文件，向所在地设区的市、县（市）人民政府自然资源主管部门提出申请，由本级人民政府批准。涉及占用农用地的，依照本条例第二十七条规定办理农用地转用审批手续。</t>
  </si>
  <si>
    <t>设区的市级、县级政府（由设区的市级、县级自然资源部门或行政审批局承办，县级权限由乡镇政府（街道办事处）负责受理、审核）</t>
  </si>
  <si>
    <t>乡级受理、审核</t>
  </si>
  <si>
    <t>临时用地审批</t>
  </si>
  <si>
    <t>《中华人民共和国土地管理法》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</si>
  <si>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建设用地、临时建设用地规划许可</t>
  </si>
  <si>
    <t>1.《中华人民共和国城乡规划法》第三十七条第一款：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第三十八条第二款：以出让方式取得国有土地使用权的建设项目，建设单位在取得建设项目的批准、核准、备案文件和签订国有土地使用权出让合同后，向城市、县人民政府城乡规划主管部门领取建设用地规划许可证。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2.《河北省城乡规划条例》</t>
  </si>
  <si>
    <t>建设工程、临时建设工程规划许可</t>
  </si>
  <si>
    <t>1.《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2.《河北省城乡规划条例》</t>
  </si>
  <si>
    <t>乡村建设规划许可</t>
  </si>
  <si>
    <t>《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</si>
  <si>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填海项目竣工验收</t>
  </si>
  <si>
    <t>1.《中华人民共和国海域使用管理法》第三十二条 填海项目竣工后形成的土地，属于国家所有。海域使用权人应当自填海项目竣工之日起三个月内，凭海域使用权证书，向县级以上人民政府土地行政主管部门提出土地登记申请，由县级以上人民政府登记造册，换发国有土地使用权证书，确认土地使用权。
2.《填海项目竣工海域使用验收管理办法》（国海规范〔2016〕3号）</t>
  </si>
  <si>
    <t>开发未确定使用权的国有荒山、荒地、荒滩从事生产审查</t>
  </si>
  <si>
    <t>1.《中华人民共和国土地管理法》第四十一条：开发未确定使用权的国有荒山、荒地、荒滩从事种植业、林业、畜牧业、渔业生产的，经县级以上人民政府依法批准，可以确定给开发单位或者个人长期使用。
2.《中华人民共和国土地管理法实施条例》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3.《河北省土地管理条例》第二十二条 禁止任何单位或者个人在国土空间规划确定的禁止开垦的范围内从事土地开发活动。按照国土空间规划，开发未确定土地使用权的国有荒山、荒地、荒滩从事种植业、林业、畜牧业、渔业生产的，开发单位或者个人应当向土地所在地的设区的市、县（市）人民政府自然资源主管部门提出申请，报本级人民政府批准。开发农民集体所有荒山、荒地、荒滩的，应当符合相关法律、法规的规定。</t>
  </si>
  <si>
    <t>十二、生态环境领域（13项）</t>
  </si>
  <si>
    <t>省生态环境厅</t>
  </si>
  <si>
    <t>一般建设项目环境影响评价审批</t>
  </si>
  <si>
    <t>1.《中华人民共和国环境影响评价法》（2003年9月1日实施，2018年12月29日修正）第二十二条
2.《中华人民共和国环境保护法》（2015年1月1日起施行）第十九条
3.《中华人民共和国水污染防治法》（2008年6月1日起施行，2017年6月27日第二次修正）第十九条
4.《中华人民共和国大气污染防治法》（2016年1月1日起施行，2018年10月26日第二次修正）第十八条
5.《中华人民共和国土壤污染防治法》（2018年8月31日通过，2019年1月1日起施行）第十八条
6.《中华人民共和国固体废物污染环境防治法》（2020年4月29日修订，2020年9月1日实施）第十七条
7.《中华人民共和国噪声污染防治法》（2022年6月5日起施行）第二十四条
8.《建设项目环境保护管理条例》（1998年11月29日起施行，2017年7月16日修订）第六条</t>
  </si>
  <si>
    <t>省生态环境厅；市级、县级生态环境部门或行政审批局</t>
  </si>
  <si>
    <t>省生态环境厅；市级、县级生态环境部门</t>
  </si>
  <si>
    <t>核与辐射类建设项目环境影响评价审批</t>
  </si>
  <si>
    <t>1.《中华人民共和国环境保护法》（2015年1月1日起施行）第十九条
2.《中华人民共和国环境影响评价法》（2003年9月1日实施，2018年12月29日修正）第二十二条
3.《中华人民共和国放射性污染防治法》（2003年10月1日实施）第二十九条、第三十四条第二款</t>
  </si>
  <si>
    <t>省生态环境厅；市级生态环境部门或行政审批局</t>
  </si>
  <si>
    <t>省生态环境厅；市级生态环境部门</t>
  </si>
  <si>
    <t>海洋工程建设项目环境影响评价审批</t>
  </si>
  <si>
    <t>1.《中华人民共和国环境影响评价法》（2003年9月1日实施，2018年12月29日修正）第二十二条
2.《中华人民共和国海洋环境保护法》（2023年10月24日第二次修订，2024年1月1日起施行）第六十二条</t>
  </si>
  <si>
    <t>依据《河北省人民政府办公厅关于向秦皇岛市北戴河新区下放省级行政许可事项的通知》（冀政办字〔2023〕86号）该事项下放秦皇岛市北戴河新区</t>
  </si>
  <si>
    <t>危险废物经营许可</t>
  </si>
  <si>
    <t>1.《中华人民共和国固体废物污染环境防治法》（2020年4月29日修订，2020年9月1日实施）第八十条
2.《危险废物经营许可证管理办法》（2004年7月1日实施，2016年2月6日修订）第七条</t>
  </si>
  <si>
    <t>危险废物跨省级行政区域转移审批</t>
  </si>
  <si>
    <t>《中华人民共和国固体废物污染环境防治法》（2020年4月29日修订，2020年9月1日实施）第八十二条第二款</t>
  </si>
  <si>
    <t>一般固体废物跨省级行政区域贮存、处置审批</t>
  </si>
  <si>
    <t>《中华人民共和国固体废物污染环境防治法》（2020年4月29日修订，2020年9月1日实施）第二十二条</t>
  </si>
  <si>
    <t>放射性同位素转让审批</t>
  </si>
  <si>
    <t>1.《中华人民共和国放射性污染防治法》（2003年10月1日实施）第二十八条第二款
2.《放射性同位素与射线装置安全和防护条例》（2005年12月1日实施，2019年3月2日修订）第二十条
3.《放射性同位素与射线装置安全许可管理办法》（2006年3月1日实施，2021年1月4日修订）第三十一条、第三十二条、第三十三条
4.《河北省辐射污染防治条例》（2013年12月1日实施，2020年7月30日修订）第十七条
5.《河北省人民政府办公厅关于做好与省政府第三批公布取消下放行政审批项目衔接落实工作的通知》（冀政办〔2013〕41号）</t>
  </si>
  <si>
    <t>省生态环境厅（部分委托的设区市级生态环境部门或行政审批局）</t>
  </si>
  <si>
    <t>省生态环境厅；设区的市级生态环境部门</t>
  </si>
  <si>
    <t>辐射安全许可</t>
  </si>
  <si>
    <t>1.《中华人民共和国放射性污染防治法》（2003年10月1日实施）第二十八条
2.《放射性同位素与射线装置安全和防护条例》（2005年12月1日实施，2019年3月2日修订）第五条
3.《放射性同位素与射线装置安全许可管理办法》（2006年3月1日实施，2021年1月4日修订）第二条、第四条
4.《河北省辐射污染防治条例》（2013年12月1日实施，2020年7月30日修订）第十一条</t>
  </si>
  <si>
    <t>在野外进行放射性同位素示踪试验审批</t>
  </si>
  <si>
    <t>1.《放射性同位素与射线装置安全和防护条例》（2005年12月1日实施，2019年3月2日修订）第三十六条
2.《放射性同位素与射线装置安全许可管理办法》（2006年3月1日实施，2021年1月4日修订）第六条、第三十四条</t>
  </si>
  <si>
    <t>江河、湖泊新建、改建或者扩大排污口审批</t>
  </si>
  <si>
    <t>1.《中华人民共和国水法》（2002年10月1日起施行，2016年7月2日修改）第三十四条第二款
2.《中华人民共和国水污染防治法》（2008年6月1日起施行，2017年6月27日第二次修正）第十九条第二款、第二十二条
3.《中央编办关于生态环境部流域生态环境监管机构设置有关事项的通知》（中央编办发〔2019〕26 号）第二条
4.《入河排污口监督管理办法》（2025年1月1日起施行）全文</t>
  </si>
  <si>
    <t>延长危险废物贮存期限审批</t>
  </si>
  <si>
    <t>《中华人民共和国固体废物污染环境防治法》（2020年4月29日修订，2020年9月1日实施）第八十一条</t>
  </si>
  <si>
    <t>放射性核素排放许可</t>
  </si>
  <si>
    <t>《中华人民共和国放射性污染防治法》（2003年10月1日实施）第四十一条</t>
  </si>
  <si>
    <t>必需经水路运输医疗废物审批</t>
  </si>
  <si>
    <t>《医疗废物管理条例》（2003年6月16日实施，2011年1月8日修订）第十五条</t>
  </si>
  <si>
    <t>排污许可</t>
  </si>
  <si>
    <t>1.《中华人民共和国环境保护法》（2015年1月1日起施行）第四十五条
2.《中华人民共和国水污染防治法》（2008年6月1日起施行，2017年6月27日第二次修正）第二十一条
3.《中华人民共和国大气污染防治法》（2016年1月1日起施行，2018年10月26日第二次修正）第十九条
4.《中华人民共和国固体废物污染环境防治法》（2020年4月29日修订，2020年9月1日实施）第三十九条
5.《中华人民共和国土壤污染防治法》（2018年8月31日通过，2019年1月1日起施行）第二十一条
6.《中华人民共和国噪声污染防治法》（2022年6月5日起施行）第三十六条
7.《排污许可管理条例》（2021年3月1日起施行）第二条、第三条、第六条
8.《排污许可管理办法》（2024年7月1日起施行）全文</t>
  </si>
  <si>
    <t>设区的市级</t>
  </si>
  <si>
    <t>市级生态环境部门或行政审批局</t>
  </si>
  <si>
    <t>废弃电器电子产品处理企业资格审批</t>
  </si>
  <si>
    <t>《废弃电器电子产品回收处理管理条例》（2011年1月1日起施行，2019年3月2日修订）第六条</t>
  </si>
  <si>
    <t>十三、住房城乡建设领域（41项）</t>
  </si>
  <si>
    <t>省住房城乡建设厅</t>
  </si>
  <si>
    <t>建筑业企业资质认定</t>
  </si>
  <si>
    <t>《中华人民共和国建筑法》
《建筑业企业资质管理规定》</t>
  </si>
  <si>
    <t>省住房城乡建设厅；市级住房城乡建设部门或行政审批局（涉及公路、水运、水利、电子通信、铁路、民航总承包、专业承包资质，审批时征求有关行业主管部门意见）</t>
  </si>
  <si>
    <t>省住房城乡建设厅；市级住房城乡建设部门</t>
  </si>
  <si>
    <t>建设工程勘察企业资质认定</t>
  </si>
  <si>
    <t>《中华人民共和国建筑法》
《建设工程勘察设计管理条例》
《建设工程质量管理条例》
《建设工程勘察设计资质管理规定》</t>
  </si>
  <si>
    <t>省住房城乡建设厅；市级住房城乡建设部门或行政审批局</t>
  </si>
  <si>
    <t>建设工程设计企业资质认定</t>
  </si>
  <si>
    <t>省住房城乡建设厅；市级住房城乡建设部门或行政审批局（涉及公路、水运、水利、电子通信、铁路、民航行业、专业资质，审批时征求有关行业主管部门意见）</t>
  </si>
  <si>
    <t>工程监理企业资质认定</t>
  </si>
  <si>
    <t>《中华人民共和国建筑法》
《建设工程质量管理条例》
《工程监理企业资质管理规定》</t>
  </si>
  <si>
    <t>省住房城乡建设厅（涉及电子通信、铁路、民航专业资质，审批时征求有关行业主管部门意见）</t>
  </si>
  <si>
    <t>建造师执业资格认定</t>
  </si>
  <si>
    <t>《中华人民共和国建筑法》
《注册建造师管理规定》
《国家职业资格目录（2021年版）》</t>
  </si>
  <si>
    <t>省住房城乡建设厅（已委托市级住房城乡建设部门或行政审批局实施，部分专业会同同级有关部门审批）</t>
  </si>
  <si>
    <t>二级建造师，委托市级实施</t>
  </si>
  <si>
    <t>注册造价工程师注册</t>
  </si>
  <si>
    <t>《中华人民共和国建筑法》
《注册造价工程师管理办法》
《国家职业资格目录（2021年版）》</t>
  </si>
  <si>
    <t>二级造价工程师，委托市级实施</t>
  </si>
  <si>
    <t>勘察设计注册工程师执业资格认定</t>
  </si>
  <si>
    <t>《中华人民共和国建筑法》
《建设工程勘察设计管理条例》
《勘察设计注册工程师管理规定》
《国家职业资格目录（2021年版）》</t>
  </si>
  <si>
    <t>省住房城乡建设厅（已委托市级住房城乡建设部门或行政审批局实施）</t>
  </si>
  <si>
    <t>二级结构工程师，委托市级实施</t>
  </si>
  <si>
    <t>注册建筑师执业资格认定</t>
  </si>
  <si>
    <t>《中华人民共和国建筑法》
《建设工程勘察设计管理条例》
《中华人民共和国注册建筑师条例》
《中华人民共和国注册建筑师条例实施细则》
《国家职业资格目录（2021年版）》</t>
  </si>
  <si>
    <t>二级建筑师，委托市级实施</t>
  </si>
  <si>
    <t>建设工程质量检测机构资质审批</t>
  </si>
  <si>
    <t>《中华人民共和国建筑法》
《建设工程质量管理条例》
《建设工程抗震管理条例》
《建设工程质量检测管理办法》</t>
  </si>
  <si>
    <t>建筑施工企业安全生产许可</t>
  </si>
  <si>
    <t>《安全生产许可证条例》
《建筑施工企业安全生产许可证管理规定》</t>
  </si>
  <si>
    <t>建筑施工企业主要负责人、项目负责人和专职安全生产管理人员安全生产考核</t>
  </si>
  <si>
    <t>《中华人民共和国安全生产法》
《建设工程安全生产管理条例》
《建筑施工企业主要负责人、项目负责人和专职安全生产管理人员安全生产管理规定》</t>
  </si>
  <si>
    <t>委托市级实施</t>
  </si>
  <si>
    <t>建筑施工特种作业人员职业资格认定</t>
  </si>
  <si>
    <t>《中华人民共和国安全生产法》
《建设工程安全生产管理条例》
《建筑起重机械安全监督管理规定》
《国家职业资格目录（2021年版）》</t>
  </si>
  <si>
    <t>超限高层建筑工程抗震设防审批</t>
  </si>
  <si>
    <t>《建设工程抗震管理条例》
《国务院对确需保留的行政审批项目设定行政许可的决定》</t>
  </si>
  <si>
    <t>房地产开发企业资质核定</t>
  </si>
  <si>
    <t>《城市房地产开发经营管理条例》
《房地产开发企业资质管理规定》</t>
  </si>
  <si>
    <t>供热企业经营许可核定</t>
  </si>
  <si>
    <t>《河北省供热用热管理规定》
《河北省供热用热办法》</t>
  </si>
  <si>
    <t>省住房城乡建设厅；市级、县级供热主管部门或行政审批局</t>
  </si>
  <si>
    <t>省住房城乡建设厅；市级、县级供热主管部门</t>
  </si>
  <si>
    <t>燃气经营许可</t>
  </si>
  <si>
    <t>《城镇燃气管理条例》
《河北省燃气管理条例》</t>
  </si>
  <si>
    <t>省住房城乡建设厅；市级燃气管理部门或行政审批局</t>
  </si>
  <si>
    <t>省住房城乡建设厅；市级燃气管理部门</t>
  </si>
  <si>
    <t>燃气经营者改动市政燃气设施审批</t>
  </si>
  <si>
    <t>《城镇燃气管理条例》
《国务院关于第六批取消和调整行政审批项目的决定》（国发〔2012〕52号）</t>
  </si>
  <si>
    <t>市级、县级燃气管理部门或行政审批局</t>
  </si>
  <si>
    <t>市级、县级燃气管理部门</t>
  </si>
  <si>
    <t>建筑工程施工许可</t>
  </si>
  <si>
    <t>《中华人民共和国建筑法》
《建筑工程施工许可管理办法》</t>
  </si>
  <si>
    <t>市级、县级住房城乡建设部门或行政审批局</t>
  </si>
  <si>
    <t>市级、县级住房城乡建设部门</t>
  </si>
  <si>
    <t>建筑起重机械使用登记</t>
  </si>
  <si>
    <t>《中华人民共和国特种设备安全法》
《建设工程安全生产管理条例》</t>
  </si>
  <si>
    <t>商品房预售许可</t>
  </si>
  <si>
    <t>《中华人民共和国城市房地产管理法》
《城市房地产开发经营管理条例》
《城市商品房预售管理办法》</t>
  </si>
  <si>
    <t>市级、县级住房城乡建设（房产）部门或行政审批局</t>
  </si>
  <si>
    <t>市级、县级住房城乡建设（房产）部门</t>
  </si>
  <si>
    <t>关闭、闲置、拆除城市环境卫生设施许可</t>
  </si>
  <si>
    <t>《中华人民共和国固体废物污染环境防治法》</t>
  </si>
  <si>
    <t>市级、县级环境卫生部门或行政审批局会同生态环境部门</t>
  </si>
  <si>
    <t>市级、县级环境卫生部门</t>
  </si>
  <si>
    <t>拆除环境卫生设施许可</t>
  </si>
  <si>
    <t>《城市市容和环境卫生管理条例》</t>
  </si>
  <si>
    <t>市级、县级环境卫生部门或行政审批局</t>
  </si>
  <si>
    <t>从事城市生活垃圾经营性清扫、收集、运输、处理服务审批</t>
  </si>
  <si>
    <t>城市建筑垃圾处置核准</t>
  </si>
  <si>
    <t>城镇污水排入排水管网许可</t>
  </si>
  <si>
    <t>《城镇排水与污水处理条例》</t>
  </si>
  <si>
    <t>市级、县级城镇排水部门或行政审批局</t>
  </si>
  <si>
    <t>市级、县级城镇排水部门</t>
  </si>
  <si>
    <t>拆除、改动、迁移城市公共供水设施审核</t>
  </si>
  <si>
    <t>《城市供水条例》</t>
  </si>
  <si>
    <t>市级、县级城市供水部门或行政审批局</t>
  </si>
  <si>
    <t>市级、县级城市供水部门</t>
  </si>
  <si>
    <t>拆除、改动城镇排水与污水处理设施审核</t>
  </si>
  <si>
    <t>由于工程施工、设备维修等原因确需停止供水的审批</t>
  </si>
  <si>
    <t>市政设施建设类审批</t>
  </si>
  <si>
    <t>《城市道路管理条例》</t>
  </si>
  <si>
    <t>市级、县级政府（由市级、县级市政工程部门或行政审批局承办）；市级、县级市政工程部门或行政审批局</t>
  </si>
  <si>
    <t>市级、县级市政工程部门</t>
  </si>
  <si>
    <t>特殊车辆在城市道路上行驶审批</t>
  </si>
  <si>
    <t>市级、县级市政工程部门或行政审批局</t>
  </si>
  <si>
    <t>改变绿化规划、绿化用地的使用性质审批</t>
  </si>
  <si>
    <t>市级、县级绿化部门或行政审批局</t>
  </si>
  <si>
    <t>市级、县级绿化部门</t>
  </si>
  <si>
    <t>工程建设涉及城市绿地、树木审批</t>
  </si>
  <si>
    <t>《城市绿化条例》</t>
  </si>
  <si>
    <t>建设工程消防设计审查</t>
  </si>
  <si>
    <t>《中华人民共和国消防法》
《建设工程消防设计审查验收管理暂行规定》</t>
  </si>
  <si>
    <t>建设工程消防验收</t>
  </si>
  <si>
    <t>设置大型户外广告及在城市建筑物、设施上悬挂、张贴宣传品审批</t>
  </si>
  <si>
    <t>市级、县级市容环境卫生部门或行政审批局</t>
  </si>
  <si>
    <t>市级、县级市容环境卫生部门</t>
  </si>
  <si>
    <t>临时性建筑物搭建、堆放物料、占道施工审批</t>
  </si>
  <si>
    <t>各设区的市、扩权县餐厨废弃物处置、收集、运输从业许可</t>
  </si>
  <si>
    <t>《河北省城市市容和环境卫生条例》
《河北省餐厨废弃物管理办法》</t>
  </si>
  <si>
    <t>市级、县级市容和环境卫生部门或行政审批局</t>
  </si>
  <si>
    <t>市级、县级市容和环境卫生部门</t>
  </si>
  <si>
    <t>历史文化街区、名镇、名村核心保护范围内拆除历史建筑以外的建筑物、构筑物或者其他设施审批</t>
  </si>
  <si>
    <t>《历史文化名城名镇名村保护条例》</t>
  </si>
  <si>
    <t>市级、县级城乡规划部门或行政审批局会同同级文物主管部门批准</t>
  </si>
  <si>
    <t>市级、县级城乡规划部门</t>
  </si>
  <si>
    <t>历史建筑外部修缮装饰、添加设施以及改变历史建筑的结构或者使用性质审批</t>
  </si>
  <si>
    <t>历史建筑实施原址保护审批</t>
  </si>
  <si>
    <t>在村庄、集镇规划区内公共场所修建临时建筑等设施审批</t>
  </si>
  <si>
    <t>《村庄和集镇规划建设管理条例》</t>
  </si>
  <si>
    <t>乡级</t>
  </si>
  <si>
    <t>乡级政府</t>
  </si>
  <si>
    <t>十四、交通运输领域（39项）</t>
  </si>
  <si>
    <t>省交通运输厅</t>
  </si>
  <si>
    <t>道路货物运输经营许可（除使用4500千克及以下普通货运车辆从事普通货运经营外）</t>
  </si>
  <si>
    <t>《中华人民共和国道路运输条例》
《道路货物运输及站场管理规定》</t>
  </si>
  <si>
    <t>县级交通运输部门或行政审批局</t>
  </si>
  <si>
    <t>县级交通运输部门</t>
  </si>
  <si>
    <t>危险货物道路运输经营许可</t>
  </si>
  <si>
    <t>《中华人民共和国道路运输条例》
《危险化学品安全管理条例》
《放射性物品运输安全管理条例》
《道路危险货物运输管理规定》
《放射性物品道路运输管理规定》
《道路货物运输及站场管理规定》</t>
  </si>
  <si>
    <t>设区的市级交通运输部门或行政审批局</t>
  </si>
  <si>
    <t>设区的市级交通运输部门</t>
  </si>
  <si>
    <t>经营性货运驾驶员从业资格认定（除使用4500千克及以下普通货运车辆的驾驶人员外）</t>
  </si>
  <si>
    <t>《中华人民共和国道路运输条例》
《国家职业资格目录（2021年版）》</t>
  </si>
  <si>
    <t>国际道路旅客运输经营许可</t>
  </si>
  <si>
    <t>《中华人民共和国道路运输条例》
《国际道路运输管理规定》</t>
  </si>
  <si>
    <t>出租汽车经营许可</t>
  </si>
  <si>
    <t>《国务院对确需保留的行政审批项目设定行政许可的决定》
《巡游出租汽车经营服务管理规定》
《网络预约出租汽车经营服务管理暂行办法》</t>
  </si>
  <si>
    <t>设区的市级、县级交通运输部门或行政审批局</t>
  </si>
  <si>
    <t>设区的市级、县级交通运输部门</t>
  </si>
  <si>
    <t>出租汽车车辆运营证核发</t>
  </si>
  <si>
    <t>港口岸线使用审批</t>
  </si>
  <si>
    <t>《中华人民共和国港口法》
《港口岸线使用审批管理办法》
《河北省港口条例》</t>
  </si>
  <si>
    <t>省交通运输厅（由设区的市级港口管理部门或行政审批局受理）</t>
  </si>
  <si>
    <t>设区的市级受理</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</si>
  <si>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</si>
  <si>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</si>
  <si>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省交通运输厅；设区的市级交通运输（港航管理）部门或行政审批局</t>
  </si>
  <si>
    <t>省交通运输厅；设区的市级交通运输（港航管理）部门</t>
  </si>
  <si>
    <t>通航建筑物运行方案审批</t>
  </si>
  <si>
    <t>《中华人民共和国航道法》
《通航建筑物运行管理办法》</t>
  </si>
  <si>
    <t>设区的市级交通运输（港航管理）部门或行政审批局</t>
  </si>
  <si>
    <t>设区的市级交通运输（港航管理）部门</t>
  </si>
  <si>
    <t>航道通航条件影响评价审核</t>
  </si>
  <si>
    <t>《中华人民共和国航道法》
《航道通航条件影响评价审核管理办法》</t>
  </si>
  <si>
    <t>水运工程建设项目竣工验收</t>
  </si>
  <si>
    <t>《中华人民共和国港口法》
《中华人民共和国航道法》
《中华人民共和国航道管理条例》
《港口工程建设管理规定》
《航道工程建设管理规定》</t>
  </si>
  <si>
    <t>国内水路运输经营许可</t>
  </si>
  <si>
    <t>《国内水路运输管理条例》
《国内水路运输管理规定》</t>
  </si>
  <si>
    <t>新增国内客船、危险品船运力审批</t>
  </si>
  <si>
    <t>《国务院对确需保留的行政审批项目设定行政许可的决定》
《国内水路运输管理条例》
《国内水路运输管理规定》
《河北省人民政府办公厅关于印发依法实施的行政许可项目的通知》（冀政办〔2008〕16号）</t>
  </si>
  <si>
    <t>经营国内船舶管理业务审批</t>
  </si>
  <si>
    <t>《国内水路运输管理条例》
《国内水路运输辅助业管理规定》</t>
  </si>
  <si>
    <t>港口经营许可</t>
  </si>
  <si>
    <t>《中华人民共和国港口法》
《河北省港口条例》</t>
  </si>
  <si>
    <t>危险货物港口建设项目安全条件审查</t>
  </si>
  <si>
    <t>《中华人民共和国港口法》
《危险化学品安全管理条例》
《港口危险货物安全管理规定》</t>
  </si>
  <si>
    <t>危险货物港口建设项目安全设施设计审查</t>
  </si>
  <si>
    <t>《中华人民共和国港口法》
《中华人民共和国安全生产法》
《港口危险货物安全管理规定》</t>
  </si>
  <si>
    <t>港口采掘、爆破施工作业许可</t>
  </si>
  <si>
    <t>《中华人民共和国港口法》</t>
  </si>
  <si>
    <t>港口内进行危险货物的装卸、过驳作业许可</t>
  </si>
  <si>
    <t>《中华人民共和国港口法》
《港口危险货物安全管理规定》</t>
  </si>
  <si>
    <t>港口设施保安证书核发</t>
  </si>
  <si>
    <t>《国务院对确需保留的行政审批项目设定行政许可的决定》
《中华人民共和国港口设施保安规则》</t>
  </si>
  <si>
    <t>内河专用航标设置、撤除、位置移动和其他状况改变审批</t>
  </si>
  <si>
    <t>《中华人民共和国航标条例》
《中华人民共和国航道管理条例》
《河北省人民政府办公厅关于省政府部门自行取消下放一批行政许可事项的通知》（冀政办发〔2018〕1号）</t>
  </si>
  <si>
    <t>设区的市级、县级交通运输（港航管理）部门或行政审批局</t>
  </si>
  <si>
    <t>设区的市级、县级交通运输（港航管理）部门</t>
  </si>
  <si>
    <t>公路水运施工单位主要负责人、项目负责人和专职安全生产管理人员安全生产考核</t>
  </si>
  <si>
    <t>《中华人民共和国安全生产法》
《建设工程安全生产管理条例》
《公路水运工程安全生产监督管理办法》</t>
  </si>
  <si>
    <t>公路水运工程质量检测机构资质审批</t>
  </si>
  <si>
    <t>《建设工程质量管理条例》
《公路水运工程质量检测管理办法》</t>
  </si>
  <si>
    <t>从事大陆与台湾、内地与港澳间海上运输业务许可</t>
  </si>
  <si>
    <t>水运工程监理企业资质许可</t>
  </si>
  <si>
    <t>《建设工程质量管理条例》
《公路水运工程监理企业资质管理规定》
《国务院关于深化“证照分离”改革进一步激发市场主体发展活力的通知》（国发〔2021〕7号）</t>
  </si>
  <si>
    <t>公路工程监理企业资质许可</t>
  </si>
  <si>
    <t>《中华人民共和国公路法》
《建设工程质量管理条例》
《公路水运工程监理企业资质管理规定》
《国务院关于深化“证照分离”改革进一步激发市场主体发展活力的通知》（国发〔2021〕7号）</t>
  </si>
  <si>
    <t>设置或者撤销内河渡口审批</t>
  </si>
  <si>
    <t>《中华人民共和国内河交通安全管理条例》</t>
  </si>
  <si>
    <t>县级政府（由县级交通运输（港航管理）部门或行政审批局承办）</t>
  </si>
  <si>
    <t>县级交通运输（港航管理）部门</t>
  </si>
  <si>
    <t>经营性客运驾驶员从业资格认定</t>
  </si>
  <si>
    <t>《中华人民共和国道路运输条例》
《国家职业资格目录（2021年版）》
《道路运输从业人员管理规定》</t>
  </si>
  <si>
    <t>危险货物道路运输从业人员从业资格认定</t>
  </si>
  <si>
    <t>《中华人民共和国道路运输条例》
《危险化学品安全管理条例》
《放射性物品运输安全管理条例》
《道路危险货物运输管理规定》
《放射性物品道路运输管理规定》
《道路运输从业人员管理规定》
《国家职业资格目录（2021年版）》</t>
  </si>
  <si>
    <t>造价工程师（交通运输工程）注册</t>
  </si>
  <si>
    <t>《中华人民共和国建筑法》
《住房城乡建设部交通运输部水利部人力资源社会保障部关于印发〈造价工程师职业资格制度规定〉〈造价工程师职业资格考试实施办法〉的通知》（建人〔2018〕67号）
《国家职业资格目录（2021年版）》
《交通运输工程造价工程师注册管理办法》</t>
  </si>
  <si>
    <t>出租汽车驾驶员客运资格证核发</t>
  </si>
  <si>
    <t>《国务院对确需保留的行政审批项目设定行政许可的决定》
《出租汽车驾驶员从业资格管理规定》
《网络预约出租汽车经营服务管理暂行办法》
《国家职业资格目录（2021年版）》</t>
  </si>
  <si>
    <t>国防交通工程设施建设项目和有关贯彻国防要求建设项目设计审定</t>
  </si>
  <si>
    <t>《中华人民共和国国防交通法》
《国防交通条例》</t>
  </si>
  <si>
    <t>省交通运输厅；设区的市级国防交通主管机构或行政审批局</t>
  </si>
  <si>
    <t>省交通运输厅；设区的市级国防交通主管机构</t>
  </si>
  <si>
    <t>国防交通工程设施建设项目和有关贯彻国防要求建设项目竣工验收</t>
  </si>
  <si>
    <t>国防交通物资改变用途或者报废处理审核</t>
  </si>
  <si>
    <t>《中华人民共和国国防交通法》</t>
  </si>
  <si>
    <t>调用储备的国防交通物资审批</t>
  </si>
  <si>
    <t>贯彻国防要求的民用运载工具及相关设备验收登记</t>
  </si>
  <si>
    <t>《民用运力国防动员条例》</t>
  </si>
  <si>
    <t>对动员或征用的运载工具、设备进行重大改造审批</t>
  </si>
  <si>
    <t>《国防交通条例》</t>
  </si>
  <si>
    <t>占用国防交通控制范围土地审批</t>
  </si>
  <si>
    <t>省交通运输厅；设区的市级、县级国防交通主管机构或行政审批局</t>
  </si>
  <si>
    <t>省交通运输厅；设区的市级、县级国防交通主管机构</t>
  </si>
  <si>
    <t>地方铁路运营许可证（含临时运营许可证）的核发</t>
  </si>
  <si>
    <t>《河北省地方铁路条例》</t>
  </si>
  <si>
    <t>省地方性法规自设事项</t>
  </si>
  <si>
    <t>十五、水利领域（20项）</t>
  </si>
  <si>
    <t>省水利厅</t>
  </si>
  <si>
    <t>水利基建项目初步设计文件审批</t>
  </si>
  <si>
    <t>《国务院对确需保留的行政审批项目设定行政许可的决定》附件 国务院决定对确需保留的行政审批项目设定行政许可的目录 第172项 水利基建项目初步设计文件审批。</t>
  </si>
  <si>
    <t>省水利厅，市级、县级水利部门或行政审批局</t>
  </si>
  <si>
    <t>省级、市级、县级水利部门</t>
  </si>
  <si>
    <t>取水许可</t>
  </si>
  <si>
    <t>《中华人民共和国水法》第七条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《取水许可和水资源费征收管理条例》第二条 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
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
第二十五条 取水许可证有效期限一般为5年，最长不超过10年。有效期届满，需要延续的，取水单位或者个人应当在有效期届满45日前向原审批机关提出申请，原审批机关应当在有效期届满前，作出是否延续的决定。
第二十六条 取水单位或者个人要求变更取水许可证载明的事项的，应当依照本条例的规定向原审批机关申请，经原审批机关批准，办理有关变更手续。</t>
  </si>
  <si>
    <t>洪水影响评价类审批</t>
  </si>
  <si>
    <t>《中华人民共和国水法》第十九条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
《中华人民共和国河道管理条例》第十一条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
《中华人民共和国水文条例》第十四条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
第三十条 未经批准，任何单位和个人不得迁移国家基本水文测站；因重大工程建设确需迁移的，建设单位应当在建设项目立项前，报请对该站有管理权限的水行政主管部门批准，所需费用由建设单位承担。</t>
  </si>
  <si>
    <t>河道管理范围内特定活动审批</t>
  </si>
  <si>
    <t>《中华人民共和国河道管理条例》第二十五条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</si>
  <si>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河道采砂许可</t>
  </si>
  <si>
    <t>《中华人民共和国水法》第三十九条 国家实行河道采砂许可制度。河道采砂许可制度实施办法，由国务院规定。
《中华人民共和国河道管理条例》第二十五条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《河北省河湖保护和治理条例》第三十四条 县级以上人民政府应当严格落实河道采砂许可制度。采砂许可应当载明开采的地点、期限、范围、深度、开采总量、作业方式、河道整治等事项。未经许可，任何单位和个人不得从事河道采砂活动。
《河北省河道采砂管理规定》第十一条 从事河道采砂活动，应当向水行政主管部门申请河道采砂许可证。未经行政许可，任何单位和个人不得擅自从事河道采砂活动或者发包河道采砂经营权。
第十四条 河道采砂许可由省人民政府水行政主管部门按照省人民政府确定的管理权限实施。</t>
  </si>
  <si>
    <t>生产建设项目水土保持方案审批</t>
  </si>
  <si>
    <t>《中华人民共和国水土保持法》第二十五条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水土保持方案应当包括水土流失预防和治理的范围、目标、措施和投资等内容。水土保持方案经批准后，生产建设项目的地点、规模发生重大变化的，应当补充或者修改水土保持方案并报原审批机关批准。水土保持方案实施过程中，水土保持措施需要作出重大变更的，应当经原审批机关批准。生产建设项目水土保持方案的编制和审批办法，由国务院水行政主管部门制定。
第二十六条 依法应当编制水土保持方案的生产建设项目，生产建设单位未编制水土保持方案或者水土保持方案未经水行政主管部门批准的，生产建设项目不得开工建设。</t>
  </si>
  <si>
    <t>省水利厅，市级、县级水行政主管部门或行政审批部门</t>
  </si>
  <si>
    <t>省级、市级、县级水行政主管部门</t>
  </si>
  <si>
    <t>国家基本水文测站设立和调整审批</t>
  </si>
  <si>
    <t>《中华人民共和国水文条例》第十四条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t>
  </si>
  <si>
    <t>专用水文测站设立、撤销审批</t>
  </si>
  <si>
    <t>《中华人民共和国水文条例》第十五条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t>
  </si>
  <si>
    <t>水利工程质量检测单位资质认定</t>
  </si>
  <si>
    <t>《水利工程质量检测管理规定》（水利部令第36号公布，水利部令第50号修正）第五条 水利部负责审批检测单位甲级资质；省、自治区、直辖市人民政府水行政主管部门负责审批检测单位乙级资质。 检测单位资质原则上采用集中审批方式，受理时间由审批机关提前三个月向社会公告。
《国务院对确需保留的行政审批项目设定行政许可的决定》附件第165项 水利工程质量检测单位资质认定。</t>
  </si>
  <si>
    <t>大坝管理和保护范围内修建码头、渔塘许可</t>
  </si>
  <si>
    <t>《水库大坝安全管理条例》第十七条 禁止在坝体修建码头、渠道、堆放杂物、晾晒粮草。在大坝管理和保护范围内修建码头、鱼塘的，须经大坝主管部门批准，并与坝脚和泄水、输水建筑物保持一定距离，不得影响大坝安全、工程管理和抢险工作。</t>
  </si>
  <si>
    <t>省水利厅，市级、县级大坝主管部门或行政审批局</t>
  </si>
  <si>
    <t>围垦河道审核</t>
  </si>
  <si>
    <t>《中华人民共和国水法》第四十条 禁止围湖造地。已经围垦的，应当按照国家规定的防洪标准有计划地退地还湖。禁止围垦河道。确需围垦的，应当经过科学论证，经省、自治区、直辖市人民政府水行政主管部门或者国务院水行政主管部门同意后，报本级人民政府批准。
《中华人民共和国防洪法》第二十三条 禁止围湖造地。已经围垦的，应当按照国家规定的防洪标准进行治理，有计划地退地还湖。禁止围垦河道。确需围垦的，应当进行科学论证，经水行政主管部门确认不妨碍行洪、输水后，报省级以上人民政府批准。</t>
  </si>
  <si>
    <t>省政府（由省水利厅承办）</t>
  </si>
  <si>
    <t>造价工程师（水利工程）注册</t>
  </si>
  <si>
    <t>《中华人民共和国建筑法》第十四条 从事建筑活动的专业技术人员，应当依法取得相应的执业资格证书，并在执业资格证书许可的范围内从事建筑活动。
《住房城乡建设部 交通运输部 水利部 人力资源社会保障部关于印发〈造价工程师职业资格制度规定〉〈造价工程师职业资格考试实施办法〉的通知》（建人〔2018〕67号）。
《国家职业资格目录（2021年版）》。</t>
  </si>
  <si>
    <t>利用堤顶、戗台兼做公路审批</t>
  </si>
  <si>
    <t>《中华人民共和国河道管理条例》第十五条 确需利用堤顶或者戗台兼做公路的，须经县级以上地方人民政府河道主管机关批准。堤身和堤顶公路的管理和维护办法，由河道主管机关商交通部门制定。</t>
  </si>
  <si>
    <t>省级，市级，县级</t>
  </si>
  <si>
    <t>省水利厅，市级、县级河道主管机关或行政审批局</t>
  </si>
  <si>
    <t>坝顶兼做公路审批</t>
  </si>
  <si>
    <t>《水库大坝安全管理条例》第十六条 大坝坝顶确需兼做公路的，须经科学论证和县级以上地方人民政府大坝主管部门批准，并采取相应的安全维护措施。</t>
  </si>
  <si>
    <t>水利水电工程施工企业主要负责人、项目负责人和专职安全生产管理人员安全生产考核</t>
  </si>
  <si>
    <t>《建设工程安全生产管理条例》第三十六条 施工单位的主要负责人、项目负责人、专职安全生产管理人员应当经建设行政主管部门或者其他有关部门考核合格后方可任职。施工单位应当对管理人员和作业人员每年至少进行一次安全生产教育培训，其教育培训情况记入个人工作档案。安全生产教育培训考核不合格的人员，不得上岗。
水利部《水利水电工程施工企业主要负责人、项目负责人和专职安全生产管理人员安全生产考核管理办法》（水建管〔2004〕168号）第五条第二款 各省、自治区、直辖市水利（水务）厅（局）负责组织对本行政区域内水利水电工程施工总承包二级（含二级）以下资质以及专业承包二级（含二级）以下资质施工企业的施工企业管理人员水利水电工程安全生产知识和能力考核。考核合格证书加盖发证机关公章及专用钢印。</t>
  </si>
  <si>
    <t>大中型水利水电工程移民安置规划审核</t>
  </si>
  <si>
    <t>《大中型水利水电工程建设征地补偿和移民安置条例》第十条 已经成立项目法人的，由项目法人根据经批准的移民安置规划大纲编制移民安置规划；没有成立项目法人的，项目主管部门应当会同移民区和移民安置区县级以上地方人民政府，根据经批准的移民安置规划大纲编制移民安置规划。大中型水利水电工程的移民安置规划，按照审批权限经省、自治区、直辖市人民政府移民管理机构或者国务院移民管理机构审核后，由项目法人或者项目主管部门报项目审批或者核准部门，与可行性研究报告或者项目申请报告一并审批或者核准。省、自治区、直辖市人民政府移民管理机构或者国务院移民管理机构审核移民安置规划，应当征求本级人民政府有关部门以及移民区和移民安置区县级以上地方人民政府的意见。</t>
  </si>
  <si>
    <t>农村集体经济组织修建水库审批</t>
  </si>
  <si>
    <t>《中华人民共和国水法》第二十五条 农村集体经济组织修建水库应当经县级以上地方人民政府水行政主管部门批准。</t>
  </si>
  <si>
    <t>市级、县级水利部门或行政审批局</t>
  </si>
  <si>
    <t>市级、县级水利部门</t>
  </si>
  <si>
    <t>城市建设填堵水域、废除围堤审批</t>
  </si>
  <si>
    <t>《中华人民共和国防洪法》第三十四条 城市建设不得擅自填堵原有河道沟叉、贮水湖塘洼淀和废除原有防洪围堤。确需填堵或者废除的，应当经城市人民政府批准。</t>
  </si>
  <si>
    <t>市级、县级政府（由市级、县级水利部门或行政审批部门承办）</t>
  </si>
  <si>
    <t>占用农业灌溉水源、灌排工程设施审批</t>
  </si>
  <si>
    <t>《国务院对确需保留的行政审批项目设定行政许可的决定》附件第170项 占用农业灌溉水源、灌排工程设施审批。</t>
  </si>
  <si>
    <t>蓄滞洪区避洪设施建设审批</t>
  </si>
  <si>
    <t>《国务院对确需保留的行政审批项目设定行政许可的决定》附件第161项 蓄滞洪区避洪设施建设审批。</t>
  </si>
  <si>
    <t>市级、县级水利部门或者行政审批局</t>
  </si>
  <si>
    <t>十六、农业农村领域（57项）</t>
  </si>
  <si>
    <t>省农业农村厅</t>
  </si>
  <si>
    <t>从国外引进农业种子、苗木检疫审批</t>
  </si>
  <si>
    <t>《植物检疫条例》
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
从国外引进、可能潜伏有危险性病、虫的种子、苗木和其他繁殖材料，必须隔离试种，植物检疫机构应进行调查、观察和检疫，证明确实不带危险性病、虫的，方可分散种植。</t>
  </si>
  <si>
    <t>省农业农村厅或其所属的植物检疫机构（国家权限由省农业农村厅或其所属的植物检疫机构受理）</t>
  </si>
  <si>
    <t>县级以上地方人民政府农业农村主管部门</t>
  </si>
  <si>
    <t>部分权限受理转报</t>
  </si>
  <si>
    <t>农业植物检疫证书核发</t>
  </si>
  <si>
    <t>《植物检疫条例》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t>
  </si>
  <si>
    <t>省农业农村厅；市级、县级农业农村部门或其所属的植物检疫机构或行政审批局</t>
  </si>
  <si>
    <t>农业植物产地检疫合格证签发</t>
  </si>
  <si>
    <t>《植物检疫条例》
第十一条 种子、苗木和其他繁殖材料的繁育单位，必须有计划地建立无植物检疫对象的种苗繁育基地、母树林基地。试验、推广的种子、苗木和其他繁殖材料，不得带有植物检疫对象。植物检疫机构应实施产地检疫。</t>
  </si>
  <si>
    <t>肥料登记</t>
  </si>
  <si>
    <t>《肥料登记管理办法》（2000年6月23日农业部令第32号公布，2004年7月1日农业部令第38号、2017年11月30日农业农村部令2017年第8号、2022年1月7日农业农村部令第1号修订）作出修改 。
第六条 农业农村部负责全国肥料登记、备案和监督管理工作。省、自治区、直辖市人民政府农业农村主管部门协助农业农村部做好本行政区域内的肥料登记、备案工作。
  县级以上地方人民政府农业农村主管部门负责本行政区域内的肥料监督管理工作。
第七条 凡经工商注册，具有独立法人资格的肥料生产者均可提出肥料登记申请。
第八条 农业农村部制定并发布《肥料登记资料要求》。肥料生产者申请肥料登记，应按照《肥料登记资料要求》提供产品化学、肥效、安全性、标签等方面资料和有代表性的肥料样品。
第九条 农业农村部负责办理肥料登记受理手续，并审查登记申请资料是否齐全。境内生产者申请肥料登记，其申请登记资料应经其所在地省级农业农村主管部门初审后，向农业农村部提出申请。
第十二条 有下列情形的肥料产品，登记申请不予受理：
（一）没有生产国使用证明（登记注册）的国外产品；
（二）不符合国家产业政策的产品；
（三）知识产权有争议的产品；
（四）不符合国家有关安全、卫生、环保等国家或行业标准要求的产品。
第三十条 省、自治区、直辖市人民政府农业农村主管部门负责本行政区域内的精制有机肥、床土调酸剂的登记审批、登记证发放和公告工作，负责本行政区域内的复混肥、掺混肥备案工作。省、自治区、直辖市人民政府农业农村主管部门不得越权审批登记和备案管理。
    省、自治区、直辖市人民政府农业农村主管部门参照本办法制定有关复混肥、掺混肥、精制有机肥、床土调酸剂的具体登记和备案管理办法，并报农业农村部备案。
    省、自治区、直辖市人民政府农业农村主管部门可委托所属的土肥机构承担本行政区域内的具体肥料登记工作。</t>
  </si>
  <si>
    <t>省农业农村厅（部分国家权限由省农业农村厅受理）</t>
  </si>
  <si>
    <t>部分权限受理转报（肥料登记初审）</t>
  </si>
  <si>
    <t>农药登记</t>
  </si>
  <si>
    <t>1.《农药管理条例》
第七条 国家实行农药登记制度。农药生产企业、向中国出口农药的企业应当依照本条例的规定申请农药登记，新农药研制者可以依照本条例的规定申请农药登记。 国务院农业主管部门所属的负责农药检定工作的机构负责农药登记具体工作。省、自治区、直辖市人民政府农业主管部门所属的负责农药检定工作的机构协助做好本行政区域的农药登记具体工作。
2.《农药登记管理办法》
第四条 省级人民政府农业农村主管部门（以下简称省级农业农村部门）负责受理本行政区域内的农药登记申请，对申请资料进行审查，提出初审意见。 省级农业农村部门负责农药检定工作的机构（以下简称省级农药检定机构）协助做好农药登记具体工作。
3.《农药管理条例》
第十一条 登记试验结束后，申请人应当向所在地省、自治区、直辖市人民政府农业主管部门提出农药登记申请，并提交登记试验报告、标签样张和农药产品质量标准及其检验方法等申请资料；申请新农药登记的，还应当提供农药标准品。 省、自治区、直辖市人民政府农业主管部门应当自受理申请之日起20个工作日内提出初审意见，并报送国务院农业主管部门。 向中国出口农药的企业申请农药登记的，应当持本条第一款规定的资料、农药标准品以及在有关国家（地区）登记、使用的证明材料，向国务院农业主管部门提出申请。</t>
  </si>
  <si>
    <t>省农业农村厅（部分国家权限由省农业农村厅初审）</t>
  </si>
  <si>
    <t>农药生产许可</t>
  </si>
  <si>
    <t>1.《农药管理条例》
第十七条 国家实行农药生产许可制度。农药生产企业应当具备下列条件，并按照国务院农业主管部门的规定向省、自治区、直辖市人民政府农业主管部门申请农药生产许可证：…… 省、自治区、直辖市人民政府农业主管部门应当自受理申请之日起20个工作日内作出审批决定，必要时应当进行实地核查。符合条件的，核发农药生产许可证；不符合条件的，书面通知申请人并说明理由。 安全生产、环境保护等法律、行政法规对企业生产条件有其他规定的，农药生产企业还应当遵守其规定。
2.《农药生产许可管理办法》
第四条 农业农村部负责监督指导全国农药生产许可管理工作，制定生产条件要求和审查细则。省级人民政府农业农村主管部门（以下简称省级农业农村部门）负责受理申请、审查并核发农药生产许可证。 县级以上地方农业农村部门应当加强本行政区域内的农药生产监督管理工作。
第十一条 省级农业农村部门应当对申请材料书面审查和技术评审，必要时应当进行实地核查，自受理申请之日起二十个工作日内作出是否核发生产许可证的决定。符合条件的，核发农药生产许可证；不符合条件的，书面通知申请人并说明理由。 技术评审可以组织农药管理、生产、质量控制等方面的专业人员进行，所需时间不计算在许可期限内，不得超过九十日。
第十三条 农药生产许可证有效期为五年。农药生产许可证有效期内，企业名称、企业地址名称、住所、法定代表人（负责人）发生变化或者缩小生产范围的，应当自发生变化之日起三十日内向省级农业农村部门提出换发证书申请，并提交相关证明材料。 省级农业农村部门应当自受理申请之日起二十个工作日内完成审查。符合条件的，换发证书；不符合条件的书面通知申请人并说明理由。
第十六条  申请农药生产许可证延续的，应当提交申请书、生产情况报告等材料。省级农业农村部门对申请材料进行审查，未在规定期限内提交申请或者不符合农药生产企业条件要求的，不予延续。</t>
  </si>
  <si>
    <t>农药经营许可</t>
  </si>
  <si>
    <t>1.《农药管理条例》
第二十四条 国家实行农药经营许可制度，但经营卫生用农药的除外。农药经营者应当具备下列条件，并按照国务院农业主管部门的规定向县级以上地方人民政府农业主管部门申请农药经营许可证： ……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
2.《农药经营许可管理办法》
第三条 在中华人民共和国境内销售农药的，应当取得农药经营许可证。
第四条 农业农村部负责监督指导全国农药经营许可管理工作。 限制使用农药经营许可由省级人民政府农业农村主管部门（以下简称省级农业农村部门）核发；其他农药经营许可由县级以上地方人民政府农业农村主管部门（以下简称县级以上地方农业农村部门）根据农药经营者的申请分别核发。</t>
  </si>
  <si>
    <t>省农业农村厅；市级、县级农业农村部门或行政审批局</t>
  </si>
  <si>
    <t>农药广告审查</t>
  </si>
  <si>
    <t>《中华人民共和国广告法》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t>
  </si>
  <si>
    <t>生鲜乳收购站许可</t>
  </si>
  <si>
    <t>《乳品质量安全监督管理条例》第二十条 生鲜乳收购站应当由取得工商登记的乳制品生产企业、奶畜养殖场、奶农专业生产合作社开办，并具备下列条件，取得所在地县级人民政府畜牧兽医主管部门颁发的生鲜乳收购许可证。</t>
  </si>
  <si>
    <t>县级农业农村部门或行政审批局</t>
  </si>
  <si>
    <t>县级农业农村部门</t>
  </si>
  <si>
    <t>生鲜乳准运证明核发</t>
  </si>
  <si>
    <t>《乳品质量安全监督管理条例》 第二十五条：生鲜乳运输车辆应当取得所在地县级人民政府畜牧兽医主管部门核发的生鲜乳准运证明，并随车携带生鲜乳交接单。</t>
  </si>
  <si>
    <t>执业兽医资格认定</t>
  </si>
  <si>
    <t>1.《中华人民共和国动物防疫法》
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
2.《执业兽医和乡村兽医管理办法》
第十一条 通过执业兽医资格考试的人员，由省、自治区、直辖市人民政府农业农村主管部门根据考试合格标准颁发执业兽医师或者执业助理兽医师资格证书。</t>
  </si>
  <si>
    <t>运输高致病性病原微生物菌、毒种或者样本审批</t>
  </si>
  <si>
    <t>1.《病原微生物实验室生物安全管理条例》
第十一条 运输高致病性病原微生物菌（毒）种或者样本，应当具备下列条件：
（一）运输目的、高致病性病原微生物的用途和接收单位符合国务院卫生主管部门或者兽医主管部门的规定；
（二）高致病性病原微生物菌（毒）种或者样本的容器应当密封，容器或者包装材料还应当符合防水、防破损、防外泄、耐高（低）温、耐高压的要求；
（三）容器或者包装材料上应当印有国务院卫生主管部门或者兽医主管部门规定的生物危险标识、警告用语和提示用语。
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
出入境检验检疫机构在检验检疫过程中需要运输病原微生物样本的，由国务院出入境检验检疫部门批准，并同时向国务院卫生主管部门或者兽医主管部门通报。
通过民用航空运输高致病性病原微生物菌（毒）种或者样本的，除依照本条第二款、第三款规定取得批准外，还应当经国务院民用航空主管部门批准。
有关主管部门应当对申请人提交的关于运输高致病性病原微生物菌（毒）种或者样本的申请材料进行审查，对符合本条第一款规定条件的，应当即时批准。
2.《高致病性动物病原微生物实验室生物安全管理审批办法》（农业部令第52号）
第十八条 运输高致病性动物病原微生物菌（毒）种或者样本的，应当具备下列条件： 
（一）运输的高致病性动物病原微生物菌（毒）种或者样本仅限用于依法进行的动物疫病的研究、检测、诊断、菌（毒）种保藏和兽用生物制品的生产等活动； 
（二）接收单位是研究、检测、诊断机构的，应当取得农业部颁发的《高致病性动物病原微生物实验室资格证书》，并取得农业部或者省、自治区、直辖市人民政府兽医行政管理部门颁发的从事高致病性动物病原微生物或者疑似高致病性动物病原微生物实验活动批准文件；接收单位是兽用生物制品研制和生产单位的，应当取得农业部颁发的生物制品批准文件；接收单位是菌（毒）种保藏机构的，应当取得农业部颁发的指定菌（毒）种保藏的文件； 
（三）盛装高致病性动物病原微生物菌（毒）种或者样本的容器或者包装材料应当符合农业部制定的《高致病性动物病原微生物菌（毒）种或者样本运输包装规范》。 
第十九条  符合前条规定条件的，申请人应当向出发地省、自治区、直辖市人民政府兽医行政管理部门提出申请，并提交以下材料： 
（一）运输高致病性动物病原微生物菌（毒）种（样本）申请表一式两份； 
（二）前条第二项规定的有关批准文件复印件； 
（三）接收单位同意接收的证明材料，但送交菌（毒）种保藏的除外。 
在省、自治区、直辖市人民政府行政区域内运输的，省、自治区、直辖市人民政府兽医行政管理部门应当对申请人提交的申请材料进行审查，符合条件的，即时批准，发给《高致病性动物病原微生物菌（毒）种、样本准运证书》；不予批准的，应当即时告知申请人。 
需要跨省、自治区、直辖市运输或者运往国外的，由出发地省、自治区、直辖市人民政府兽医行政管理部门进行初审，并将初审意见和有关材料报送农业部。农业部应当对初审意见和有关材料进行审查，符合条件的，即时批准，发给《高致病性动物病原微生物菌（毒）种、样本准运证书》；不予批准的，应当即时告知申请人。</t>
  </si>
  <si>
    <t>高致病性或疑似高致病性病原微生物实验活动审批</t>
  </si>
  <si>
    <t>《病原微生物实验室生物安全管理条例》  第二十二条  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
实验室申报或者接受与高致病性病原微生物有关的科研项目，应当符合科研需要和生物安全要求，具有相应的生物安全防护水平。与动物间传染的高致病性病原微生物有关的科研项目，应当经国务院兽医主管部门同意；与人体健康有关的高致病性病原微生物科研项目，实验室应当将立项结果告知省级以上人民政府卫生主管部门。
《高致病性动物病原微生物实验室生物安全管理审批办法》（农业部令第52号）第九条  一级、二级实验室不得从事高致病性动物病原微生物实验活动。三级、四级实验室需要从事某种高致病性动物病原微生物或者疑似高致病性动物病原微生物实验活动的，应当经农业部或者省、自治区、直辖市人民政府兽医行政管理部门批准。 
第十条  三级、四级实验室从事某种高致病性动物病原微生物或者疑似高致病性动物病原微生物实验活动的，应当具备下列条件：
    （一）取得农业部颁发的《高致病性动物病原微生物实验室资格证书》，并在有效期内；
    （二）实验活动限于与动物病原微生物菌（毒）种、样本有关的研究、检测、诊断和菌（毒）种保藏等。
     农业部对特定高致病性动物病原微生物或疑似高致病性动物病原微生物实验活动的实验单位有明确规定的，只能在规定的实验室进行。
 第十一条  符合前条规定条件的，申请人应当向所在地省、自治区、直辖市人民政府兽医行政管理部门提出申请，并提交下列材料：
 （一）高致病性动物病原微生物实验活动申请表一式两份；
 （二）高致病性动物病原微生物实验室资格证书复印件；
 （三）从事与高致病性动物病原微生物有关的科研项目的，还应当提供科研项目立项证明材料。
 从事我国尚未发现或者已经宣布消灭的动物病原微生物有关实验活动的，或者从事国家规定的特定高致病性动物病原微生物病原分离和鉴定、活病毒培养、感染材料核酸提取、动物接种试验等有关实验活动的，省、自治区、直辖市人民政府兽医行政管理部门应当自收到申请之日起7日内，将初审意见和有关材料报送农业部。农业部自收到初审意见和有关材料之日起8日内作出是否批准的决定；不予批准的，及时通知申请人并说明理由。
 从事前款规定以外的其他高致病性动物病原微生物或者疑似高致病性动物病原微生物实验活动的，省、自治区、直辖市人民政府兽医行政管理部门应当自收到申请之日起15日内作出是否批准的决定，并自批准之日起10日内报农业部备案；不予批准的，应当及时通知申请人并说明理由。
 第十二条  实验室申报或者接受与高致病性动物病原微生物有关的科研项目前，应当向农业部申请审查，并提交以下材料：
 （一）高致病性动物病原微生物科研项目生物安全审查表一式两份；
 （二）科研项目建议书；
 （三）科研项目研究中采取的生物安全措施。
 农业部自收到申请之日起20日内作出是否同意的决定。
 科研项目立项后，需要从事与高致病性动物病原微生物有关的实验活动的，应当按照本办法第十条、第十一条的规定，经农业部或者省、自治区、直辖市人民政府兽医行政管理部门批准。
 第十三条  出入境检验检疫机构、动物防疫机构在实验室开展检测、诊断工作时，发现高致病性动物病原微生物或疑似高致病性动物病原微生物，需要进一步从事这类高致病性动物病原微生物病原分离和鉴定、活病毒培养、感染材料核酸提取、动物接种试验等相关实验活动的，应当按照本办法第十条、第十一条的规定，经农业部或者省、自治区、直辖市人民政府兽医行政管理部门批准。
 第十四条  出入境检验检疫机构为了检验检疫工作的紧急需要，申请在实验室对高致病性动物病原微生物或疑似高致病性动物病原微生物开展病原分离和鉴定、活病毒培养、感染材料核酸提取、动物接种试验等进一步实验活动的，应当具备下列条件，并按照本办法第十一条的规定提出申请。
    （一）实验目的仅限于检疫； 
   （二）实验活动符合法定检疫规程； 
   （三）取得农业部颁发的《高致病性动物病原微生物实验室资格证书》，并在有效期内。
 农业部或者省、自治区、直辖市人民政府兽医行政管理部门自收到申请之时起2小时内作出是否批准的决定；不批准的，通知申请人并说明理由。2小时内未作出决定的，出入境检验检疫机构实验室可以从事相应的实验活动。</t>
  </si>
  <si>
    <t>动物及动物产品检疫合格证核发</t>
  </si>
  <si>
    <t>1.《中华人民共和国动物防疫法》
第十一条 县级以上地方人民政府的动物卫生监督机构依照本法规定，负责动物、动物产品的检疫工作。                                                  
2.《中华人民共和国动物防疫法》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t>
  </si>
  <si>
    <t>市级、县级动物卫生监督机构或行政审批局</t>
  </si>
  <si>
    <t>市级、县级动物卫生监督机构</t>
  </si>
  <si>
    <t>动物防疫条件合格证核发</t>
  </si>
  <si>
    <t>《中华人民共和国动物防疫法》 
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t>
  </si>
  <si>
    <t>向无规定动物疫病区输入易感动物、动物产品的检疫审批</t>
  </si>
  <si>
    <t>1.《中华人民共和国动物防疫法》
第五十四条 输入到无规定动物疫病区的动物、动物产品，货主应当按照国务院农业农村主管部门的规定向无规定动物疫病区所在地动物卫生监督机构申报检疫，经检疫合格的，方可进入。
2.《动物检疫管理办法》
第九条 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t>
  </si>
  <si>
    <t>县级农业农村部门（动物卫生监督机构）或行政审批局</t>
  </si>
  <si>
    <t>县级农业农村部门（动物卫生监督机构）</t>
  </si>
  <si>
    <t>动物诊疗许可</t>
  </si>
  <si>
    <t>1.《中华人民共和国动物防疫法》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2.《动物诊疗机构管理办法》
第五条 国家实行动物诊疗许可制度。从事动物诊疗活动的机构，应当取得动物诊疗许可证，并在规定的诊疗活动范围内开展动物诊疗活动。</t>
  </si>
  <si>
    <t>兽药生产许可</t>
  </si>
  <si>
    <t>《兽药管理条例》（2020年国务院令第726号部分修订）
第十一条从事兽药生产的企业，应当符合国家兽药行业发展规划和产业政策，并具备下列条件：                                              (一)与所生产的兽药相适应的兽医学、药学或者相关专业的技术人员;                             (二)与所生产的兽药相适应的厂房、设施;                                              
(三)与所生产的兽药相适应的兽药质量管理和质量检验的机构、人员、仪器设备;                                                   (四)符合安全、卫生要求的生产环境;                                                   
(五)兽药生产质量管理规范规定的其他生产条件。
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t>
  </si>
  <si>
    <t>兽药经营许可</t>
  </si>
  <si>
    <t>1.《兽药管理条例》（2020年国务院令第726号部分修订）
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2.河北省人民政府办公厅《关于省政府部门自行取消下放一批行政许可事项的通知》（冀政办发〔2018〕1号）</t>
  </si>
  <si>
    <t>市级、县级农业农村部门或行政审批局</t>
  </si>
  <si>
    <t>兽药广告审批</t>
  </si>
  <si>
    <t>1.《中华人民共和国广告法》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2.《兽药管理条例》
第三十一条 兽药广告的内容应当与兽药说明书内容相一致，在全国重点媒体发布兽药广告的，应当经国务院兽医行政管理部门审查批准，取得兽药广告审查批准文号。在地方媒体发布兽药广告的，应当经省、自治区、直辖市人民政府兽医行政管理部门审查批准，取得兽药广告审查批准文号；未经批准的，不得发布。</t>
  </si>
  <si>
    <t>饲料添加剂产品批准文号核发</t>
  </si>
  <si>
    <t>《饲料和饲料添加剂管理条例》第十六条 饲料添加剂、添加剂预混合饲料生产企业取得生产许可证后，由省、自治区、直辖市人民政府饲料管理部门按照国务院农业行政主管部门的规定，核发相应的产品批准文号。</t>
  </si>
  <si>
    <t>从事饲料、饲料添加剂生产的企业审批</t>
  </si>
  <si>
    <t>《饲料和饲料添加剂管理条例》第十五条 申请从事饲料、饲料添加剂生产的企业，申请人应当向省、自治区、直辖市人民政府饲料管理部门提出申请。省、自治区、直辖市人民政府饲料管理部门应当自受理申请之日起10个工作日内进行书面审查；审查合格的，组织进行现场审核，并根据审核结果在10个工作日内作出是否核发生产许可证的决定。生产许可证有效期为5年。生产许可证有效期满需要继续生产饲料、饲料添加剂的，应当在有效期届满6个月前申请续展。</t>
  </si>
  <si>
    <t>畜禽定点屠宰厂（点）设置审查</t>
  </si>
  <si>
    <t>2.《河北省畜禽屠宰管理条例》第二条 本条例适用于本省行政区域内的畜禽屠宰及其监督管理活动。本条例所称畜禽，是指人工饲养的猪、牛、羊、鸡、鸭。本条例所称畜禽产品，是指畜禽屠宰后未经加工的胴体、肉、脂、脏器、血液、骨、头、蹄（爪）、尾、翅、皮等。第九条 本省实行畜禽定点屠宰许可制度。新建、改建、扩建畜禽定点屠宰厂（点）的，应当向设区的市人民政府农业农村主管部门或者行政审批部门提出申请，并提交相关资料，经初步审查后，报设区的市人民政府。设区的市人民政府根据全省畜禽屠宰行业发展规划，组织农业农村、生态环境主管部门以及其他有关部门，依照本条例规定的条件进行审查，并征求省人民政府农业农村主管部门的意见。符合条件的，设区的市人民政府颁发畜禽定点屠宰证书和畜禽定点屠宰标志牌。设区的市人民政府应当将其确定的畜禽定点屠宰厂（点）名单及时向社会公布，并报省人民政府备案。</t>
  </si>
  <si>
    <t>市级政府（由市级农业农村部门或行政审批局承办）</t>
  </si>
  <si>
    <t>2023年９月，河北省第十四届人民代表大会常务委员会第五次会议审议通过了《河北省畜禽屠宰管理条例》，明确实行畜禽定点屠宰种类为猪、牛、羊、鸡、鸭。该条例已于2024年１月１日起施行。</t>
  </si>
  <si>
    <t>生猪定点屠宰厂（场）设置审查</t>
  </si>
  <si>
    <r>
      <rPr>
        <sz val="12"/>
        <rFont val="仿宋"/>
        <charset val="134"/>
      </rPr>
      <t>1.《生猪屠宰管理条例</t>
    </r>
    <r>
      <rPr>
        <sz val="12"/>
        <rFont val="DejaVu Sans"/>
        <charset val="0"/>
      </rPr>
      <t> </t>
    </r>
    <r>
      <rPr>
        <sz val="12"/>
        <rFont val="仿宋"/>
        <charset val="134"/>
      </rPr>
      <t>》第九条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生猪定点屠宰证书应当载明屠宰厂（场）名称、生产地址和法定代表人（负责人）等事项。生猪定点屠宰厂（场）变更生产地址的，应当依照本条例的规定，重新申请生猪定点屠宰证书；变更屠宰厂（场）名称、法定代表人（负责人）的，应当在市场监督管理部门办理变更登记手续后15个工作日内，向原发证机关办理变更生猪定点屠宰证书。设区的市级人民政府应当将其确定的生猪定点屠宰厂（场）名单及时向社会公布，并报省、自治区、直辖市人民政府备案。
2.《河北省畜禽屠宰管理条例》第二条 本条例适用于本省行政区域内的畜禽屠宰及其监督管理活动。本条例所称畜禽，是指人工饲养的猪、牛、羊、鸡、鸭。本条例所称畜禽产品，是指畜禽屠宰后未经加工的胴体、肉、脂、脏器、血液、骨、头、蹄（爪）、尾、翅、皮等。第九条 本省实行畜禽定点屠宰许可制度。新建、改建、扩建畜禽定点屠宰厂（点）的，应当向设区的市人民政府农业农村主管部门或者行政审批部门提出申请，并提交相关资料，经初步审查后，报设区的市人民政府。设区的市人民政府根据全省畜禽屠宰行业发展规划，组织农业农村、生态环境主管部门以及其他有关部门，依照本条例规定的条件进行审查，并征求省人民政府农业农村主管部门的意见。符合条件的，设区的市人民政府颁发畜禽定点屠宰证书和畜禽定点屠宰标志牌。
设区的市人民政府应当将其确定的畜禽定点屠宰厂（点）名单及时向社会公布，并报省人民政府备案。</t>
    </r>
  </si>
  <si>
    <t>建设禁渔区线内侧的人工鱼礁审批</t>
  </si>
  <si>
    <t>《中华人民共和国渔业法实施细则》第二十二条 在“机动渔船底拖网禁渔区线”内侧建造人工鱼礁的，必须经省人民政府渔业行政主管部门或者其授权单位批准。</t>
  </si>
  <si>
    <t>水产苗种生产经营审批</t>
  </si>
  <si>
    <t>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t>
  </si>
  <si>
    <t>县级渔业行政主管部门或行政审批局</t>
  </si>
  <si>
    <t>县级渔业行政主管部门</t>
  </si>
  <si>
    <t>水域滩涂养殖证核发</t>
  </si>
  <si>
    <t>《中华人民共和国渔业法》第十一条：单位和个人使用国家规划确定用于养殖业的全民所有的水域、滩涂的，使用者应当向县级以上地方人民政府渔业行政主管部门提出申请，由本级人民政府核发养殖证，许可其使用该水域、滩涂从事养殖生产。
《水域滩涂养殖发证登记办法》（2010年第9号农业部令）第三条　使用水域、滩涂从事养殖生产，由县级以上地方人民政府核发养殖证，确认水域滩涂养殖权。县级以上地方人民政府渔业行政主管部门负责水域、滩涂养殖发证登记具体工作，并建立登记簿，记载养殖证载明的事项。</t>
  </si>
  <si>
    <t>县级政府（由渔业行政主管部门或行政审批局承办）</t>
  </si>
  <si>
    <t>围垦沿海滩涂审批</t>
  </si>
  <si>
    <t>《中华人民共和国渔业法》（2013年12月28日第十二届全国人民代表大会常务委员会第六次会议第四次修正）第三十四条禁止围湖造田。沿海滩涂未经县级以上人民政府批准，不得围垦；重要的苗种基地和养殖场所不得围垦。</t>
  </si>
  <si>
    <t>省政府（由省农业农村厅承办）；市级、县级政府（由市级、县级农业农村部门或行政审批局承办）</t>
  </si>
  <si>
    <t>水产苗种进出口审批</t>
  </si>
  <si>
    <t>《中华人民共和国渔业法》（1986年1月20日主席令第三十四号，2013年12月28日予以修改）第十六条：水产苗种的进口、出口由国务院渔业行政主管部门或者省、自治区、直辖市人民政府渔业行政主管部门审批。</t>
  </si>
  <si>
    <t>猎捕国家重点保护水生野生动物审批</t>
  </si>
  <si>
    <t>1.《中华人民共和国野生动物保护法》
第十条 国家对野生动物实行分类分级保护。国家对珍贵、濒危的野生动物实行重点保护。国家重点保护的野生动物分为一级保护野生动物和二级保护野生动物。国家重点保护野生动物名录，由国务院野生动物保护主管部门组织科学论证评估后，报国务院批准公布。有重要生态、科学、社会价值的陆生野生动物名录，由国务院野生动物保护主管部门征求国务院农业农村、自然资源、科学技术、生态环境、卫生健康等部门意见，组织科学论证评估后制定并公布。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对本条规定的名录，应当每五年组织科学论证评估，根据论证评估情况进行调整，也可以根据野生动物保护的实际需要及时进行调整。
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2.《中华人民共和国水生野生动物利用特许办法》
第九条 凡申请捕捉水生野生动物的，应当如实填写《申请表》，并随表附报有关证明材料：（一）因科研、调查、监测、医药生产需要捕捉的，必须附上省级以上有关部门下达的科研、调查、监测、医药生产计划或任务书复印件1份，原件备查；（二）因驯养繁殖需要捕捉的，必须附上《驯养繁殖证》复印件1份；（三）因驯养繁殖、展览、表演、医药生产需捕捉的，必须附上单位营业执照或其他有效证件复印件1份；（四）因国际交往捐赠、交换需要捕捉的，必须附上当地县级以上渔业行政主管部门或外事部门出具的公函证明原件1份、复印件1份。
第十条 申请捕捉国家一级保护水生野生动物的，申请人应当将《申请表》和证明材料报所在地省级人民政府渔业行政主管部门签署意见。省级人民政府渔业行政主管部门应当在20日内签署意见，并报农业部审批。需要跨省捕捉国家一级保护水生野生动物的，申请人应当将《申请表》和证明材料报所在地省级人民政府渔业行政主管部门签署意见。所在地省级人民政府渔业行政主管部门应当在20日内签署意见，并转送捕捉地省级人民政府渔业行政主管部门签署意见。捕捉地省级人民政府渔业行政主管部门应当在20日内签署意见，并报农业部审批。农业部自收到省级人民政府渔业行政主管部门报送的材料之日起40日内作出是否发放特许捕捉证的决定。
第十一条 申请捕捉国家二级保护水生野生动物的，申请人应当将《申请表》和证明材料报所在地县级人民政府渔业行政主管部门签署意见。所在地县级人民政府渔业行政主管部门应当在20日内签署意见，并报省级人民政府渔业行政主管部门审批。省级人民政府渔业行政主管部门应当自收到县级人民政府渔业行政主管部门报送的材料之日起40日内作出是否发放捕捉证的决定。需要跨省捕捉国家二级保护水生野生动物的，申请人应当将《申请表》和证明材料报所在地省级人民政府渔业行政主管部门签署意见。所在地省级人民政府渔业行政主管部门应当在20日内签署意见，并转送捕捉地省级人民政府渔业行政主管部门审批。捕捉地省级人民政府渔业行政主管部门应当自收到所在地省级人民政府渔业行政主管部门报送的材料之日起40日内作出是否发放捕捉证的决定。</t>
  </si>
  <si>
    <t>省农业农村厅（国家权限由省农业农村厅受理）</t>
  </si>
  <si>
    <t>出售、购买、利用国家重点保护水生野生动物及其制品审批</t>
  </si>
  <si>
    <t>1.《中华人民共和国野生动物保护法》
第十条 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评估后制定，并每五年根据评估情况确定对名录进行调整。国家重点保护野生动物名录报国务院批准公布。 地方重点保护野生动物，是指国家重点保护野生动物以外，由省、自治区、直辖市重点保护的野生动物。地方重点保护野生动物名录，由省、自治区、直辖市人民政府组织科学评估后制定、调整并公布。 有重要生态、科学、社会价值的陆生野生动物名录，由国务院野生动物保护主管部门组织科学评估后制定、调整并公布。
第二十八条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出售、利用有重要生态、科学、社会价值的陆生野生动物和地方重点保护野生动物及其制品的，应当提供狩猎、人工繁育、进出口等合法来源证明。实行国家重点保护野生动物和有重要生态、科学、社会价值的陆生野生动物及其制品专用标识的范围和管理办法，由国务院野生动物保护主管部门规定。出售本条第二款、第三款规定的野生动物的，还应当依法附有检疫证明。利用野生动物进行公众展示展演应当采取安全管理措施，并保障野生动物健康状态，具体管理办法由国务院野生动物保护主管部门会同国务院有关部门制定。
第二十九条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2.《中华人民共和国水生野生动物利用特许办法》
第二十三条 出售、收购、利用国家一级保护水生野生动物或其产品的，申请人应当将《申请表》和证明材料报所在地省级人民政府渔业行政主管部门签署意见。所在地省级人民政府渔业行政主管部门应当在20日内签署意见，并报农业部审批。农业部应当自接到省级人民政府渔业行政主管部门报送的材料之日起20日内作出是否发放经营利用证的决定。出售、收购、利用国家二级保护水生野生动物或其产品的，应当向省级人民政府渔业行政主管部门申请。省级人民政府渔业行政主管部门应当自受理之日起20日内作出是否发放经营利用证的决定。
第二十五条 申请《经营利用证》，应当具备下列条件：（一）出售、收购、利用的水生野生动物物种来源清楚或稳定；（二）不会造成水生野生动物物种资源破坏；（三）不会影响国家野生动物保护形象和对外经济交往。
3、《国家林业局、农业部公告》（2017）年第14号</t>
  </si>
  <si>
    <t>人工繁育国家重点保护水生野生动物审批</t>
  </si>
  <si>
    <t>1、《中华人民共和国野生动物保护法》第十条国家对野生动物实行分类分级保护。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评估后制定，并每五年根据评估情况确定对名录进行调整。国家重点保护野生动物名录报国务院批准公布。 地方重点保护野生动物，是指国家重点保护野生动物以外，由省、自治区、直辖市重点保护的野生动物。地方重点保护野生动物名录，由省、自治区、直辖市人民政府组织科学评估后制定、调整并公布。 有重要生态、科学、社会价值的陆生野生动物名录，由国务院野生动物保护主管部门组织科学评估后制定、调整并公布。第二十五条 人工繁育野生动物实行分类分级管理，严格保护和科学利用野生动物资源。国家支持有关科学研究机构因物种保护目的人工繁育国家重点保护野生动物。人工繁育国家重点保护野生动物实行许可制度。人工繁育国家重点保护野生动物的，应当经省、自治区、直辖市人民政府野生动物保护主管部门批准，取得人工繁育许可证，但国务院对批准机关另有规定的除外。人工繁育有重要生态、科学、社会价值的陆生野生动物的，应当向县级人民政府野生动物保护主管部门备案。人工繁育野生动物应当使用人工繁育子代种源，建立物种系谱、繁育档案和个体数据。因物种保护目的确需采用野外种源的，应当遵守本法有关猎捕野生动物的规定。本法所称人工繁育子代，是指人工控制条件下繁殖出生的子代个体且其亲本也在人工控制条件下出生。人工繁育野生动物的具体管理办法由国务院野生动物保护主管部门制定。
2、《中华人民共和国水生野生动物利用特许办法》第十六条 申请《人工繁育证》，应当具备以下条件： （一）有适宜人工繁育水生野生动物的固定场所和必要的设施； （二）具备与人工繁育水生野生动物种类、数量相适应的资金、技术和人员； （三）具有充足的人工繁育水生野生动物的饲料来源。第十七条国务院规定由农业部批准的国家重点保护水生野生动物的人工繁育许可，向省级人民政府渔业行政主管部门提出申请。省级人民政府渔业行政主管部门应当自申请受理之日起20日内完成初步审查，并将审查意见和申请人的全部申请材料报农业部审批。农业部应当自收到省级人民政府渔业行政主管部门报送的材料之日起15日内作出是否发放人工繁育许可证的决定。除国务院规定由农业部批准以外的国家重点保护水生野生动物的人工繁育许可，应当向省级人民政府渔业主管部门申请。省级人民政府渔业行政主管部门应当自申请受理之日起20日内作出是否发放人工繁育证的决定。
3、《国家林业局、农业部公告》（2017）年第14号</t>
  </si>
  <si>
    <t>外国人在我国对国家重点保护水生野生动物进行野外考察或者在野外拍摄电影、录像等活动审批</t>
  </si>
  <si>
    <t>《中华人民共和国野生动物保护法》第四十三条 外国人在我国对国家重点保护野生动物进行野外考察或者在野外拍摄电影、录像，应当经省、自治区、直辖市人民政府野生动物保护主管部门或者其授权的单位批准，并遵守有关法律法规的规定。</t>
  </si>
  <si>
    <t>渔业船舶船员证书核发</t>
  </si>
  <si>
    <t>1、《中华人民共和国渔港水域交通安全管理条例》第十四条　渔业船舶的船长、轮机长、驾驶员、轮机员、电机员、无线电报务员、话务员，必须经渔政渔港监督管理机关考核合格，取得职务证书，其他人员应当经过相应的专业训练。
2、《中华人民共和国渔业船员管理办法》第三条农业部负责全国渔业船员管理工作。县级以上地方人民政府渔业行政主管部门及其所属的渔政渔港监督管理机构，依照各自职责负责渔业船员管理工作。
 第七条申请渔业普通船员证书应当具备以下条件：（一）年满16周岁；（二）符合渔业船员健康标准（见附件2）；（三）经过基本安全培训。符合以上条件的，由申请者向渔政渔港监督管理机构提出书面申请。渔政渔港监督管理机构应当组织考试或考核，对考试或考核合格的，自考试成绩或考核结果公布之日起10个工作日内发放渔业普通船员证书。
第八条申请渔业职务船员证书应当具备以下条件：
（一）持有渔业普通船员证书或下一级相应职务船员证书；
（二）年龄不超过60周岁，对船舶长度不足12米或者主机总功率不足50千瓦渔业船舶的职务船员，年龄资格上限可由发证机关根据申请者身体健康状况适当放宽；
（三）符合任职岗位健康条件要求；
（四）具备相应的任职资历条件（见附件3），且任职表现和安全记录良好；
（五）完成相应的职务船员培训，在远洋渔业船舶上工作的驾驶和轮机人员，还应当接受远洋渔业专项培训。
符合以上条件的，由申请者向渔政渔港监督管理机构提出书面申请。渔政渔港监督管理机构应当组织考试或考核，对考试或考核合格的，自考试成绩或考核结果公布之日起10个工作日内发放相应的渔业职务船员证书。
第九条航海、海洋渔业、轮机管理、机电、船舶通信等专业的院校毕业生申请渔业职务船员证书，具备本办法第八条规定的健康及任职资历条件的，可申请考核。经考核合格，按以下规定分别发放相应的渔业职务船员证书：
（一）高等院校本科毕业生按其所学专业签发一级船副、一级管轮、电机员、无线电操作员证书；
（二）高等院校专科（含高职）毕业生按其所学专业签发二级船副、二级管轮、电机员、无线电操作员证书；
（三）中等专业学校毕业生按其所学专业签发助理船副、助理管轮、电机员、无线电操作员证书。
内陆渔业船舶接收相应专业毕业生任职的，参照前款规定执行。
第十条曾在军用船舶、交通运输船舶等非渔业船舶上任职的船员申请渔业船员证书，应当参加考核。经考核合格，由渔政渔港监督管理机构换发相应的渔业普通船员证书或渔业职务船员证书。
3、《国家职业资格目录（2021年版）》</t>
  </si>
  <si>
    <t>省农业农村厅；市级、县级渔业部门或行政审批局</t>
  </si>
  <si>
    <t>渔业船网工具指标审批</t>
  </si>
  <si>
    <t>《中华人民共和国渔业法》第二十三条 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渔业捕捞许可管理规定》第八条农业部报国务院批准后，向有关省、自治区、直辖市下达海洋捕捞业船网工具控制指标。地方各级渔业行政主管部门控制本行政区域内捕捞渔船的数量、功率，不得超过国家下达的船网工具控制指标，具体办法由省、自治区、直辖市人民政府规定，送农业部备案。内陆水域捕捞业的船网工具控制指标和管理办法，由省、自治区、直辖市人民政府规定。</t>
  </si>
  <si>
    <t>省农业农村厅（已委托县级渔业部门或行政审批局实施；部分国家权限由省农业农村厅受理）</t>
  </si>
  <si>
    <t>委托县级实施，部分权限受理转报</t>
  </si>
  <si>
    <t>渔业捕捞许可</t>
  </si>
  <si>
    <t>1.《中华人民共和国渔业法》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到他国管辖海域从事捕捞作业的，应当经国务院渔业行政主管部门批准，并遵守中华人民共和国缔结的或者参加的有关条约、协定和有关国家的法律。
2.《中华人民共和国渔业法实施细则》
第十五条 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捕捞许可证的格式，由国务院渔业行政主管部门制定。
3.《渔业捕捞许可管理规定》</t>
  </si>
  <si>
    <t>省农业农村厅（部分国家权限由省农业农村厅受理）；市级、县级渔业部门或行政审批局</t>
  </si>
  <si>
    <t>渔港内新建、改建、扩建设施或者其他水上、水下施工审批</t>
  </si>
  <si>
    <t>《中华人民共和国渔港水域交通安全管理条例》
第九条 在渔港内新建、改建、扩建各种设施，或者进行其他水上、水下施工作业，除依照国家规定履行审批手续外，应当报请渔政渔港监督管理机关批准。渔政渔港监督管理机关批准后，应当事先发布航行通告。</t>
  </si>
  <si>
    <t>市级、县级渔业部门或行政审批局</t>
  </si>
  <si>
    <t>市级、县级地方人民政府农业农村主管部门</t>
  </si>
  <si>
    <t>渔港内易燃、易爆、有毒等危险品装卸审批</t>
  </si>
  <si>
    <t>《中华人民共和国渔港水域交通安全管理条例》
第八条 船舶在渔港内装卸易燃、易爆、有毒等危险货物，必须遵守国家关于危险货物管理的规定，并事先向渔政渔港监督管理机关提出申请，经批准后在指定的安全地点装卸。</t>
  </si>
  <si>
    <t>渔业船舶国籍登记</t>
  </si>
  <si>
    <t>1.《中华人民共和国海上交通安全法》
第一百一十八条 渔业船员、渔业无线电、渔业航标的监督管理，渔业船舶的登记管理，渔港水域内的海上交通安全管理，渔业船舶（含外国籍渔业船舶）之间交通事故的调查处理，由县级以上人民政府渔业渔政主管部门负责。
2.《中华人民共和国船舶登记条例》
第二条 下列船舶应当依照本条例规定进行登记：军事船舶、渔业船舶和体育运动船艇的登记依照有关法规的规定办理。第三条　船舶经依法登记，取得中华人民共和国国籍，方可悬挂中华人民共和国国旗航行；未经登记的，不得悬挂中华人民共和国国旗航行。
3.《中华人民共和国渔港水域交通安全管理条例》（1989年7月3日中华人民共和国国务院令第38号发布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第十二条 渔业船舶在向渔政渔港监督管理机关申请船舶登记，并取得渔业船舶国籍证书或者渔业船舶登记证书后，方可悬挂中华人民共和国国旗航行。
4.《中华人民共和国渔业船舶登记办法》（2012年10月22日农业部令2012年第8号公布 2013年12月31日农业部令2013年第5号、2019年4月25日农业农村部令2019年第2号修订 自2019年4月25日起施行）
第二条 中华人民共和国公民、法人或非法人组织所有的渔业船舶，以及中华人民共和国公民、法人或非法人组织以光船条件从境外租进的渔业船舶，应当依照本办法进行登记。
第三条 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第四条 渔业船舶依照本办法进行登记，取得中华人民共和国国籍，方可悬挂中华人民共和国国旗航行。</t>
  </si>
  <si>
    <t>专用航标的设置、撤除、位置移动和其他状况改变审批</t>
  </si>
  <si>
    <t>1.《中华人民共和国航标条例》
第六条 航标由航标管理机关统一设置；但是，本条第二款规定的航标除外。专业单位可以自行设置自用的专用航标。专用航标的设置、撤除、位置移动和其他状况改变，应当经航标管理机关同意。
2.《渔业航标管理办法》
第八条 经渔业航标管理机关同意，专业单位可以在渔港水域和其他渔业水域设置自用的专用航标。撤除、移动位置或变更专用航标其他状况的，设置单位应当报渔业航标管理机关批准。设置专用航标，专业单位应当向所在地渔业航标管理机关提出申请，并提交下列书面材料：（一）专业单位法人营业执照复印件；（二）航标的设置方案及可行性报告；（三）航标种类、灯质和设置地点；（四）标体设计和位置图；（五）经费预算及来源；（六）渔业航标管理机关要求的其他材料。撤除、移动位置或变更专用航标其他状况的，专业单位应当向所在地渔业航标管理机关提供变更原因的说明材料及原专用航标批准设置文件的复印件。</t>
  </si>
  <si>
    <t>农村村民宅基地审批</t>
  </si>
  <si>
    <t>1.《中华人民共和国土地管理法》
第六十二条 农村村民住宅用地，由乡（镇）人民政府审核批准。
2.《河北省土地管理条例》
第五十条  农村村民住宅用地，由村民申请、村民委员会审查、乡（镇）人民政府审核批准。</t>
  </si>
  <si>
    <t>乡镇政府（街道办事处）</t>
  </si>
  <si>
    <t>农业转基因生物研究、试验、加工、进口和广告审批</t>
  </si>
  <si>
    <t>1.《农业转基因生物安全管理条例》
第四条 县级以上地方各级人民政府农业行政主管部门负责本行政区域内的农业转基因生物安全的监督管理工作。第二十一条 单位和个人从事农业转基因生物生产、加工的，应当由国务院农业行政主管部门或者省、自治区、直辖市人民政府农业行政主管部门批准。具体办法由国务院农业行政主管部门制定。
2.《农业转基因生物进口安全管理办法》
第十二条 境外公司向中华人民共和国出口农业转基因生物用作加工原料的，应当向农业部申请领取农业转基因生物安全证书。
3.《农业转基因生物加工审批办法》
第三条 在中华人民共和国境内从事农业转基因生物加工的单位和个人，应当取得加工所在地省级人民政府农业行政主管部门颁发的《农业转基因生物加工许可证》。</t>
  </si>
  <si>
    <t>农业野生植物采集、出售、收购、野外考察审批</t>
  </si>
  <si>
    <t>1.《中华人民共和国野生植物保护条例》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第十八条 禁止出售、收购国家一级保护野生植物。出售、收购国家二级保护野生植物的，必须经省、自治区、直辖市人民政府野生植物行政主管部门或者其授权的机构批准。
2.《农业野生植物保护办法》
第十五条 申请采集国家重点保护野生植物，应当填写《国家重点保护野生植物采集申请表》，经采集地县级农业农村主管部门签署审核意见后，向采集地省级农业农村主管部门或其授权的野生植物保护管理机构申请办理采集许可证；采集城市园林或风景名胜区内的国家重点保护野生植物，按照《条例》第十六条第三款和前款有关规定办理。
第十九条 出售、收购国家二级保护野生植物的，应当填写《出售、收购国家重点保护二级野生植物申请表》，省级农业农村主管部门或其授权的野生植物保护管理机构自收到申请之日起20日内完成审查，作出是否批准的决定，并通知申请者。由野生植物保护管理机构负责批准的，野生植物保护管理机构在做出批准或者不批准的决定之前，应当征求本部门业务主管单位的意见。
3.《国务院关于取消和下放一批行政审批项目的决定》，依据文号：国发〔2013〕44号，条款号：附件第29项。
4.《河北省人民政府办公厅关于省政府部门自行取消下放一批行政许可事项的通知》，依据文号：冀政办发〔2018〕1号，条款号：附件2第32、33项。</t>
  </si>
  <si>
    <t>省农业农村厅（已委托市级农业农村部门或行政审批局实施；采集国家二级保护野生植物的，由县级农业农村部门或行政审批局受理）</t>
  </si>
  <si>
    <t>委托市级实施；部分权限由县级受理</t>
  </si>
  <si>
    <t>出口国家重点保护的农业野生植物或进出口中国参加的国际公约限制进出口的农业野生植物审批</t>
  </si>
  <si>
    <t>《中华人民共和国野生植物保护条例》
第二十条 出口国家重点保护野生植物或者进出口中国参加的国际公约所限制进出口的野生植物的，应当按照管理权限经国务院林业行政主管部门批准，或者经进出口者所在地的省、自治区、直辖市人民政府农业行政主管部门审核后报国务院农业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t>
  </si>
  <si>
    <t>国家重点保护的天然种质资源的采集、采伐批准</t>
  </si>
  <si>
    <t>1.《中华人民共和国种子法》
第八条第二款  禁止采集或者采伐国家重点保护的天然种质资源。因科研等特殊情况需要采集或者采伐的，应当经国务院或者省、自治区、直辖市人民政府的农业农村、林业草原主管部门批准。
2.《河北省人民政府办公厅关于省政府部门自行取消下放一批行政许可事项的通知》（冀政办发〔2018〕1号）</t>
  </si>
  <si>
    <t>省农业农村厅（委托市级农业农村部门或行政审批局实施）</t>
  </si>
  <si>
    <t>对外提供种质资源与农作物种子、食用菌菌种进出口审批</t>
  </si>
  <si>
    <t>1.《中华人民共和国种子法》
第十一条   国家对种质资源享有主权。任何单位和个人向境外提供种质资源，或者与境外机构、个人开展合作研究利用种质资源的，应当报国务院农业农村、林业草原主管部门批准，并同时提交国家共享惠益的方案。国务院农业农村、林业草原主管部门可以委托省、自治区、直辖市人民政府农业农村、林业草原主管部门接收申请材料。国务院农业农村、林业草原主管部门应当将批准情况通报国务院生态环境主管部门。
     从境外引进种质资源的，依照国务院农业农村、林业草原主管部门的有关规定办理。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2.《农作物种质资源管理办法》
第二十七条　国家对农作物种质资源享有主权，任何单位和个人向境外提供种质资源，应当经所在地省、自治区、直辖市农业行政主管部门审核，报农业部审批。
第二十九条　对外提供农作物种质资源按以下程序办理：（一）对外提供种质资源的单位和个人按规定的格式及要求填写《对外提供农作物种质资源申请表》（见附件一），提交对外提供种质资源说明，向所在地省、自治区、直辖市农业行政主管部门提出申请。（二）省、自治区、直辖市农业行政主管部门应当在收到申请材料之日起10日内完成审核工作。审核通过的，报农业部审批。（三）农业部应当在收到审核意见之日起10日内完成审批工作。审批通过的，开具《对外提供农作物种质资源准许证》（见附件二），加盖“农业部对外提供农作物种质资源审批专用章”。（四）对外提供种质资源的单位和个人持《对外提供农作物种质资源准许证》到检疫机关办理检疫审批手续。（五）《对外提供农作物种质资源准许证》和检疫通关证明作为海关放行依据。
3.《食用菌菌种管理办法》
第二十九条　从事菌种进出口的单位，除具备菌种生产经营许可证以外，还应当依照国家外贸法律、行政法规的规定取得从事菌种进出口贸易的资格。
第三十条　申请进出口菌种的单位和个人，应当填写《进（出）口菌种审批表》，经省级人民政府农业行政主管部门批准后，依法办理进出口手续。菌种进出口审批单有效期为3个月。
第三十一条　进出口菌种应当符合下列条件：（一）属于国家允许进出口的菌种质资源；（二）菌种质量达到国家标准或者行业标准；（三）菌种名称、种性、数量、原产地等相关证明真实完备；（四）法律、法规规定的其他条件。
4.《河北省人民政府办公厅关于省政府部门自行取消下放一批行政许可事项的通知》（冀政办发〔2018〕1号）</t>
  </si>
  <si>
    <t>省农业农村厅（部分权限已委托市级农业农村部门或行政审批局实施）</t>
  </si>
  <si>
    <t>农作物种子生产经营许可</t>
  </si>
  <si>
    <t>1.《中华人民共和国种子法》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2.《农业转基因生物安全管理条例》
第十九条　生产转基因植物种子、种畜禽、水产苗种，应当取得国务院农业行政主管部门颁发的种子、种畜禽、水产苗种生产许可证。
生产单位和个人申请转基因植物种子、种畜禽、水产苗种生产许可证，除应当符合有关法律、行政法规规定的条件外，还应当符合下列条件：（一）取得农业转基因生物安全证书并通过品种审定；（二）在指定的区域种植或者养殖；（三）有相应的安全管理、防范措施；（四）国务院农业行政主管部门规定的其他条件。</t>
  </si>
  <si>
    <t>食用菌菌种生产经营许可</t>
  </si>
  <si>
    <t>1.《中华人民共和国种子法》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只从事非主要农作物种子和非主要林木种子生产的，不需要办理种子生产经营许可证。、第九十三条
2.《食用菌菌种管理办法》
第十三条　从事菌种生产经营的单位和个人，应当取得《食用菌菌种生产经营许可证》。
　　仅从事栽培种经营的单位和个人，可以不办理《食用菌菌种生产经营许可证》，但经营者要具备菌种的相关知识，具有相应的菌种贮藏设备和场所，并报县级人民政府农业行政主管部门备案。
　　第十四条　母种和原种《食用菌菌种生产经营许可证》，由所在地县级人民政府农业行政主管部门审核，省级人民政府农业行政主管部门核发，报农业部备案。
　　栽培种《食用菌菌种生产经营许可证》由所在地县级人民政府农业行政主管部门核发，报省级人民政府农业行政主管部门备案。</t>
  </si>
  <si>
    <t>省农业农村厅（由县级农业农村部门或行政审批局受理）；县级农业农村部门或行政审批局</t>
  </si>
  <si>
    <t>食用菌栽培种生产经营许可县级审批后，需报省农业农村厅备案</t>
  </si>
  <si>
    <t>农作物种子、食用菌菌种质量检验机构资质认定</t>
  </si>
  <si>
    <t>1.《中华人民共和国种子法》
第四十七条 农业农村、林业草原主管部门可以委托种子质量检验机构对种子质量进行检验。
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
2.《食用菌菌种管理办法》第二十六条第二款 承担菌种质量检验的机构应当具备相应的检测条件和能力，并经省级人民政府有关主管部门考核合格。
3.《河北省人民政府办公厅关于省政府部门自行取消下放一批行政许可事项的通知》（冀政办发〔2018〕1号）</t>
  </si>
  <si>
    <t>省农业农村厅（食用菌菌种质量检验机构资质认定已委托市级农业农村部门或行政审批局实施）</t>
  </si>
  <si>
    <t>食用菌菌种质量检验机构资质认定委托市级实施</t>
  </si>
  <si>
    <t>使用低于国家或地方规定的种用标准的农作物种子审批</t>
  </si>
  <si>
    <t>《中华人民共和国种子法》
第五十二条 由于不可抗力原因，为生产需要必须使用低于国家或者地方规定标准的农作物种子的，应当经用种地县级以上地方人民政府批准。</t>
  </si>
  <si>
    <t>种畜禽生产经营许可</t>
  </si>
  <si>
    <t>1.《中华人民共和国畜牧法》
第二十四条从事种畜禽生产经营或者生产经营商品代仔畜、雏禽的单位、个人，应当取得种畜禽生产经营许可证             
2.《种畜禽生产经营许可管理办法》
第三条 从事种畜禽或者商品代仔畜、雏禽生产经营，应当取得种畜禽生产经营许可证。
3.《养蜂管理办法 （试行）》
第七条  种蜂生产经营单位和个人，应当依法取得《种畜禽生产经营许可证》。出售的种蜂应当附具检疫合格证明和种蜂合格证。</t>
  </si>
  <si>
    <t>农业农村部《种畜禽生产经营许可管理办法》2025年7月1日起施行，第二十二条规定《家畜遗传材料生产经营许可办法》同时废止。</t>
  </si>
  <si>
    <t>畜禽、蜂、蚕遗传资源引进、输出、对外合作研究审批</t>
  </si>
  <si>
    <t>1.《中华人民共和国畜牧法》
十六条　从境外引进畜禽遗传资源的，应当向省、自治区、直辖市人民政府农业农村主管部门提出申请；受理申请的农业农村主管部门经审核，报国务院农业农村主管部门经评估论证后批准；但是国务院对批准机关另有规定的除外。经批准的，依照《中华人民共和国进出境动植物检疫法》的规定办理相关手续并实施检疫。
第二条蜂、蚕的资源保护利用和生产经营，适用本法有关规定。
2.《中华人民共和国畜禽遗传资源进出境和对外合作研究利用审批办法》
第二条　从境外引进畜禽遗传资源，向境外输出或者在境内与境外机构、个人合作研究利用列入畜禽遗传资源保护名录的畜禽遗传资源，应当遵守《中华人民共和国畜牧法》，并依照本办法的规定办理审批手续。</t>
  </si>
  <si>
    <t>省农业农村厅（国家权限由省农业农村厅受理初审）</t>
  </si>
  <si>
    <t>蚕种生产经营许可</t>
  </si>
  <si>
    <t>1.《中华人民共和国畜牧法》
第三十五条 蜂种、蚕种的资源保护、新品种选育、生产经营和推广，适用本法有关规定，具体管理办法由国务院农业农村主管部门制定。
2.《蚕种管理办法》
第十五条从事蚕种生产、经营活动的，应当取得蚕种生产、经营许可证。
3.《河北省人民政府办公厅关于省政府部门自行取消下放一批行政许可事项的通知》（冀政办发〔2018〕1号）</t>
  </si>
  <si>
    <t>省农业农村厅（委托市级农业农村部门或行政审批局实施，由县级农业农村部门或行政审批局受理）</t>
  </si>
  <si>
    <t>委托市级实施；
县级受理</t>
  </si>
  <si>
    <t>农产品质量安全检测机构考核</t>
  </si>
  <si>
    <r>
      <rPr>
        <sz val="12"/>
        <rFont val="仿宋"/>
        <charset val="134"/>
      </rPr>
      <t>《中华人民共和国农产品质量安全法》
第四十八条</t>
    </r>
    <r>
      <rPr>
        <sz val="12"/>
        <rFont val="DejaVu Sans"/>
        <charset val="0"/>
      </rPr>
      <t> </t>
    </r>
    <r>
      <rPr>
        <sz val="12"/>
        <rFont val="仿宋"/>
        <charset val="134"/>
      </rPr>
      <t xml:space="preserve"> 农产品质量安全检测应当充分利用现有的符合条件的检测机构。
从事农产品质量安全检测的机构，应当具备相应的检测条件和能力，由省级以上人民政府农业农村主管部门或者其授权的部门考核合格。具体办法由国务院农业农村主管部门制定。</t>
    </r>
  </si>
  <si>
    <t>拖拉机和联合收割机驾驶证核发</t>
  </si>
  <si>
    <t>1.《中华人民共和国道路交通安全法》
第一百二十一条 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2.《农业机械安全监督管理条例》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3.《河北省农业机械管理条例》第三十二条 拖拉机、联合收割机操作人员经培训后，参加县（市、区）人民政府农业机械安全监理机构组织的考试。考试合格的，由县（市、区）人民政府农业机械安全监理机构核发操作证件。未取得操作证件的，不得驾驶操作拖拉机、联合收割机。
　　县（市、区）人民政府农业机械安全监理机构应当依法对操作证件进行审验。4.《河北省农业机械安全监督管理办法》第十九条 驾驶操作拖拉机、联合收割机的人员应当按国家有关规定，取得驾驶操作证件。未取得驾驶操作证件的，不得驾驶操作拖拉机、联合收割机。
拖拉机、联合收割机驾驶操作证件有效期为6年；驾驶人应当于驾驶证有效期满前3个月内，向原发证机关申请续展。</t>
  </si>
  <si>
    <t>拖拉机和联合收割机登记</t>
  </si>
  <si>
    <t>1.《中华人民共和国道路交通安全法》
第一百二十一条  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本法施行前由农业（农业机械）主管部门发放的机动车牌证，在本法施行后继续有效。2.《农业机械安全监督管理条例》第二十一条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拖拉机、联合收割机使用期间登记事项发生变更的，其所有人应当按照国务院农业机械化主管部门的规定申请变更登记。3.《河北省农业机械管理条例》第二十九条 按照国家规定需要核发牌证的拖拉机、联合收割机实行登记制度，经设区的市、县（市、区）人民政府农业机械安全监理机构注册登记，并领取牌证后，方可使用。拖拉机、联合收割机使用期间登记事项发生变更、所有权转移、用作抵押或者报废的，其所有人应当到原登记机构办理变更、注销等相关手续。
　　新购置而未领取牌证的拖拉机、联合收割机等农业机械，需要临时行驶、使用的，应当申请临时牌证。
4.《河北省农业机械安全监督管理办法》第九条 拖拉机、联合收割机按国家规定实行登记制度。
县（市、区）农机安全监理机构办理拖拉机、联合收割机登记业务，承办登记审核、安全技术检验等具体工作。设区的市农机安全监理机构负责本行政区域内拖拉机、联合收割机的登记业务工作指导、检查和监督。
第十条 拖拉机、联合收割机投入使用前，其所有人应当持本人身份证明和机具来源等证明、凭证，其中进口机具需持进口许可等凭证，拖拉机运输机组还需持交通事故责任强制保险凭证，向所在地县（市、区）农机安全监理机构申请注册登记，领取号牌和有关证件后，方可使用。拖拉机、联合收割机经安全检验合格的，农机安全监理机构应当在2个工作日内予以登记并核发相应的证书和牌照。
拖拉机、联合收割机使用期间，登记事项发生变更、所有权转移、用作抵押或者报废的，其所有人应当到原登记机构办理变更、注销等相关手续。</t>
  </si>
  <si>
    <t>工商企业等社会资本通过流转取得土地经营权审批</t>
  </si>
  <si>
    <t>《中华人民共和国农村土地承包法》
第四十五条 县级以上地方人民政府应当建立工商企业等社会资本通过流转取得土地经营权的资格审查、项目审核和风险防范制度。
《农村土地经营权流转管理办法》第二十九条 县级以上地方人民政府对工商企业等社会资本流转土地经营权，依法建立分级资格审查和项目审核制度。</t>
  </si>
  <si>
    <t>省级、设区的市级、县级、乡级</t>
  </si>
  <si>
    <t>省政府（由省农业农村厅承办）；市级、县级政府（由市级、县级农业农村部门或行政审批局承办）；乡镇政府（街道办事处）</t>
  </si>
  <si>
    <t>十七、商务领域（7项）</t>
  </si>
  <si>
    <t>省商务厅</t>
  </si>
  <si>
    <t>限制进出口技术进出口许可</t>
  </si>
  <si>
    <t>《中华人民共和国对外贸易法》（1994年5月12日主席令第二十二号，2004年4月6日予以修改）第十九条，《中华人民共和国技术进出口管理条例》（2001年12月10日国务院令第331号，2011年1月8日予以修改）第六条，《国务院关于第四批取消和调整行政审批项目的决定》（国发〔2007〕33号）“国务院决定调整的行政审批项目目录”第6项，《禁止进口限制进口技术管理办法》（2009年2月1日中华人民共和国商务部令2009年第1号公布，2019年11月30日商务部令2019年第1号修订）第四条</t>
  </si>
  <si>
    <t>河北省商务厅、河北省科学和技术厅、省知识产权局</t>
  </si>
  <si>
    <t>限制进出口货物进出口许可</t>
  </si>
  <si>
    <t>《中华人民共和国对外贸易法》（1994年5月12日主席令第二十二号，2004年4月6日予以修改）第十五条第一款、第十五条第二款，《中华人民共和国货物进出口管理条例》（2001年12月10日国务院令第332号）第十一条、第十九条、二十二条第一款、第二十四条第一款、第三十六条、第四十三条，《货物自动进口许可管理办法》（商务部令2004年第26号）第五条，《货物出口许可证管理办法》（商务部令2008年第11号）第五条、第二十条第三项</t>
  </si>
  <si>
    <t>商务部、河北省商务厅</t>
  </si>
  <si>
    <t>从事拍卖业务许可</t>
  </si>
  <si>
    <t>《中华人民共和国拍卖法》（1996年7月5日主席令第七十号，2015年4月24日予以修改）第五条、第十一条，《拍卖管理办法》（商务部令2004年第24号 商务部令2015年第2号修订 商务部令2019年第1号令修订）第四条、第十二条，《河北省商务厅关于做好拍卖业务委托下放许可事项衔接规范拍卖行业监管工作的通知》（冀商规字〔2020〕2号），《河北省商务厅关于做好从事拍卖业务许可实行告知承诺制有关工作的通知》（冀商规字〔2022〕2号）</t>
  </si>
  <si>
    <t>省商务厅、市级行政审批部门（部分权限已委托市级实施）</t>
  </si>
  <si>
    <t>省商务厅、市级商务主管部门</t>
  </si>
  <si>
    <t>报废机动车回收企业资质认定</t>
  </si>
  <si>
    <t>《报废机动车回收管理办法》（2019年4月22日中华人民共和国国务院令第715号）第七条第一款。《报废机动车回收管理办法实施细则》（商务部令2020年第2号 ）第五条第一款</t>
  </si>
  <si>
    <t>易制毒化学品进出口许可</t>
  </si>
  <si>
    <t>《中华人民共和国对外贸易法》（1994年5月12日第八届全国人民代表大会常务委员会第七次会议通过 2004年4月6日第十届全国人民代表大会常务委员会第八次会议修订 根据2016年11月7日第十二届全国人民代表大会常务委员会第二十四次会议《关于修改〈中华人民共和国对外贸易法〉等十二部法律的决定》修正），《易制毒化学品管理条例》（2005年8月26日国务院令第445号，2014年7月29日国务院令第653号第一次修改，2016年2月6日国务院令第666号二次修改，2018年9月18日国务院令第703号修改）第五章，《易制毒化学品进出口管理规定》（商务部令2006年第7号）</t>
  </si>
  <si>
    <t>商务部、省商务厅</t>
  </si>
  <si>
    <t>成品油零售经营资格许可</t>
  </si>
  <si>
    <t>《成品油流通管理办法》（商务部令2025年第4号）第九条、第十条、第十一条、第十二条</t>
  </si>
  <si>
    <t>市级政府指定部门</t>
  </si>
  <si>
    <t>对外劳务合作经营资格核准</t>
  </si>
  <si>
    <t>《对外劳务合作管理条例》第七条，《河北省对外劳务合作经营资格管理办法》（冀商规字〔2020〕4号）</t>
  </si>
  <si>
    <t>市级行政审批部门</t>
  </si>
  <si>
    <t>河北省商务厅、市级商务主管部门</t>
  </si>
  <si>
    <t>十八、文化和旅游（文化市场）领域（33项）</t>
  </si>
  <si>
    <t>省文化和旅游厅</t>
  </si>
  <si>
    <t>文艺表演团体设立审批</t>
  </si>
  <si>
    <t>《营业性演出管理条例》</t>
  </si>
  <si>
    <t>省文化和旅游厅；县级文化和旅游部门或行政审批局</t>
  </si>
  <si>
    <t>省文化和旅游厅；县级文化和旅游部门</t>
  </si>
  <si>
    <t>境外投资演出场所经营单位设立审批</t>
  </si>
  <si>
    <t>演出经纪机构设立审批</t>
  </si>
  <si>
    <t>省文化和旅游厅（部分权限委托设区的市级文化和旅游部门或行政审批局实施）</t>
  </si>
  <si>
    <t>省文化和旅游厅；设区的市级文化和旅游部门</t>
  </si>
  <si>
    <t>营业性演出审批</t>
  </si>
  <si>
    <t>《营业性演出管理条例》
《营业性演出管理条例实施细则》</t>
  </si>
  <si>
    <t>娱乐场所经营活动审批</t>
  </si>
  <si>
    <t>《娱乐场所管理条例》</t>
  </si>
  <si>
    <t>互联网上网服务经营活动审批</t>
  </si>
  <si>
    <t>《互联网上网服务营业场所管理条例》</t>
  </si>
  <si>
    <t>设立经营性互联网文化单位审批</t>
  </si>
  <si>
    <t>美术品进出口经营活动审批</t>
  </si>
  <si>
    <t>设置社会艺术水平考级机构审批</t>
  </si>
  <si>
    <t>境外组织或者个人在境内进行非物质文化遗产调查审批</t>
  </si>
  <si>
    <t>《中华人民共和国非物质文化遗产法》</t>
  </si>
  <si>
    <t>旅行社设立许可</t>
  </si>
  <si>
    <t>《中华人民共和国旅游法》
《旅行社条例》</t>
  </si>
  <si>
    <t>省文化和旅游厅（委托设区的市级文化和旅游部门或行政审批局实施）</t>
  </si>
  <si>
    <t>外商投资旅行社业务许可</t>
  </si>
  <si>
    <t>导游证核发</t>
  </si>
  <si>
    <t>《中华人民共和国旅游法》
《导游人员管理条例》</t>
  </si>
  <si>
    <t>互联网上网服务营业场所筹建审批</t>
  </si>
  <si>
    <t>省文物局</t>
  </si>
  <si>
    <t>建设工程文物保护许可</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</si>
  <si>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中华人民共和国文物保护法》第十八条第二款：在文物保护单位的建设控制地带内进行建设工程，不得破坏文物保护单位的历史风貌；工程设计方案应当根据文物保护单位的级别，经相应的文物行政部门同意后，报城乡建设规划部门批准。
《中华人民共和国文物保护法》第二十九条：进行大型基本建设工程，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会同建设单位共同商定保护措施；遇有重要发现的，由省、自治区、直辖市人民政府文物行政部门及时报国务院文物行政部门处理。
《河北省人民政府办公厅关于做好国务院取消调整行政审批事项和省政府部门2014年第二批取消下放行政审批事项衔接落实工作的通知》（冀政办〔2014〕17号）</t>
  </si>
  <si>
    <t>省政府（由省文物局承办）；市级政府（由市级文物部门或行政审批局承办）；县级政府（由县级文物部门或行政审批局承办，征得市级文物部门同意）；省文物局；市级、县级文物部门或行政审批局</t>
  </si>
  <si>
    <t>省文物局；市级、县级文物部门</t>
  </si>
  <si>
    <t>“市级文物保护单位保护范围内进行其他建设工程或者爆破、钻探、挖掘等作业同意”，省级委托市级实施</t>
  </si>
  <si>
    <t>文物保护单位原址保护措施审批</t>
  </si>
  <si>
    <t>《中华人民共和国文物保护法》第二十条第一、二款：建设工程选址，应当尽可能避开不可移动文物；因特殊情况不能避开的，对文物保护单位应当尽可能实施原址保护。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t>
  </si>
  <si>
    <t>省文物局；市级、县级文物部门或行政审批局</t>
  </si>
  <si>
    <t>文物保护单位的迁移、拆除或者不可移动文物的原址重建审批</t>
  </si>
  <si>
    <t>《中华人民共和国文物保护法》第二十条第三、四款：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t>
  </si>
  <si>
    <t>省政府（由省文物局承办）</t>
  </si>
  <si>
    <t>核定为文物保护单位的属于国家所有的纪念建筑物或者古建筑改变用途审批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</si>
  <si>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
《河北省人民政府办公厅关于做好国务院取消调整行政审批事项和省政府部门2014年第二批取消下放行政审批事项衔接落实工作的通知》（冀政办〔2014〕17号）</t>
  </si>
  <si>
    <t>省政府（由省文物局承办）；市级政府（由市级文物部门或行政审批局承办）；县级政府（由县级文物部门或行政审批局承办，征得市级文物部门同意）</t>
  </si>
  <si>
    <t>“国有市级文物保护单位改变用途同意”，省级委托市级实施</t>
  </si>
  <si>
    <t>不可移动文物修缮审批</t>
  </si>
  <si>
    <t>《中华人民共和国文物保护法》第二十一条第二款：对文物保护单位进行修缮，应当根据文物保护单位的级别报相应的文物行政部门批准；对未核定为文物保护单位的不可移动文物进行修缮，应当报登记的县级人民政府文物行政部门批准。</t>
  </si>
  <si>
    <t>文物保护工程资质审批</t>
  </si>
  <si>
    <t>《中华人民共和国文物保护法》第二十一条第三款：文物保护单位的修缮、迁移、重建，由取得文物保护工程资质证书的单位承担。
《中华人民共和国文物保护法实施条例》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t>
  </si>
  <si>
    <t>考古发掘单位保留少量出土文物作为科研标本许可</t>
  </si>
  <si>
    <t>《中华人民共和国文物保护法》第三十四条：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t>
  </si>
  <si>
    <t>外国公民、组织和国际组织参观未开放的文物点和考古发掘现场审批</t>
  </si>
  <si>
    <t>《中华人民共和国考古涉外工作管理办法》第十三条第一款：外国公民、外国组织和国际组织在中国境内参观尚未公开接待参观者的文物点，在开放地区的，需由文物点所在地的管理单位或者接待参观者的中央国家机关及其直属单位，在参观一个月以前向文物点所在地的省、自治区、直辖市人民政府文物行政管理部门申报参观计划，经批准后方可进行；在未开放地区的，需由文物点所在地的管理单位或者接待参观者的中央国家机关及其直属单位，在参观一个月以前向文物点所在地的省、自治区、直辖市人民政府文物行政管理部门申报参观计划，经批准并按照有关涉外工作管理规定向有关部门办理手续后方可进行。</t>
  </si>
  <si>
    <t>省文物局（已委托市级文物部门或行政审批局实施）</t>
  </si>
  <si>
    <t>省文物局；市级文物部门</t>
  </si>
  <si>
    <t>境外机构和团体拍摄考古发掘现场审批</t>
  </si>
  <si>
    <t>《国务院对确需保留的行政审批项目设定行政许可的决定》《国务院关于第六批取消和调整行政审批项目的决定》（国发〔2012〕52号）附件2（一）《下放管理层级的行政审批项目》第109项：“境外机构和团体拍摄二级、三级文物审批”下放至省级人民政府文物行政部门。 《国务院关于取消和下放一批行政审批项目的决定》（国发〔2013〕44号）附件第69项：取消“境外机构和团体拍摄文物（二、三级文物除外）审批”。</t>
  </si>
  <si>
    <t>非国有文物收藏单位和其他单位借用国有馆藏文物审批</t>
  </si>
  <si>
    <t>《中华人民共和国文物保护法》第四十条第三款：非国有文物收藏单位和其他单位举办展览需借用国有馆藏文物的，应当报主管的文物行政部门批准；借用国有馆藏一级文物，应当经国务院文物行政部门批准。</t>
  </si>
  <si>
    <t>国有文物收藏单位交换馆藏文物审批</t>
  </si>
  <si>
    <t>《中华人民共和国文物保护法》第四十一条：已经建立馆藏文物档案的国有文物收藏单位，经省、自治区、直辖市人民政府文物行政部门批准，并报国务院文物行政部门备案，其馆藏文物可以在国有文物收藏单位之间交换。</t>
  </si>
  <si>
    <t>馆藏文物修复、复制、拓印资质许可</t>
  </si>
  <si>
    <t>《中华人民共和国文物保护法实施条例》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</si>
  <si>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馆藏文物修复、复制、拓印许可</t>
  </si>
  <si>
    <t>《中华人民共和国文物保护法实施条例》第三十二条：修复、复制、拓印馆藏二级文物和馆藏三级文物的，应当报省、自治区、直辖市人民政府文物行政主管部门批准；修复、复制、拓印馆藏一级文物的，应当报国务院文物行政主管部门批准。</t>
  </si>
  <si>
    <t>博物馆藏品取样审批</t>
  </si>
  <si>
    <t>博物馆处理不够入藏标准、无保存价值的文物或标本审批</t>
  </si>
  <si>
    <t>文物商店设立审批</t>
  </si>
  <si>
    <t>《中华人民共和国文物保护法实施条例》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</si>
  <si>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文物拍卖经营许可</t>
  </si>
  <si>
    <t>《中华人民共和国文物保护法》第五十四条：依法设立的拍卖企业经营文物拍卖的，应当取得省、自治区、直辖市人民政府文物行政部门颁发的文物拍卖许可证。经营文物拍卖的拍卖企业不得从事文物购销经营活动，不得设立文物商店。
《中华人民共和国文物保护法实施条例》第四十一条：依法设立的拍卖企业，从事文物拍卖经营活动的，应当有5名以上取得高级文物博物专业技术职务的文物拍卖专业人员，并取得国务院文物行政主管部门发给的文物拍卖许可证。</t>
  </si>
  <si>
    <t>文物拍卖标的审核</t>
  </si>
  <si>
    <t>《中华人民共和国文物保护法》第五十六条： 拍卖企业拍卖的文物，在拍卖前应当经省、自治区、直辖市人民政府文物行政部门审核，并报国务院文物行政部门备案
《中华人民共和国拍卖法》第八条：依照法律或者按照国务院规定需经审批才能转让的物品或者财产权利，在拍卖前，应当依法办理审批手续。委托拍卖的文物，在拍卖前，应当经拍卖人住所地的文物行政管理部门依法鉴定、许可。</t>
  </si>
  <si>
    <t>境外机构和团体拍摄文物审批</t>
  </si>
  <si>
    <t>十九、卫生健康领域（34项）</t>
  </si>
  <si>
    <t>省卫生健康委</t>
  </si>
  <si>
    <t>《中华人民共和国生物安全法》
《病原微生物实验室生物安全管理条例》
《人间传染的高致病性病原微生物实验室和实验活动生物安全审批管理办法》</t>
  </si>
  <si>
    <t>职业卫生、放射卫生技术服务机构资质认可</t>
  </si>
  <si>
    <t>《中华人民共和国职业病防治法》
《职业卫生技术服务机构管理办法》
《放射卫生技术服务机构管理办法》（中央编办发〔2010〕104号）</t>
  </si>
  <si>
    <t>医疗机构建设项目放射性职业病危害预评价报告审核</t>
  </si>
  <si>
    <t>《中华人民共和国职业病防治法》
《放射诊疗管理规定》</t>
  </si>
  <si>
    <t>省卫生健康委（部分权限委托设区的市级卫生健康部门或行政审批局实施）；设区的市级、县级卫生健康部门或行政审批局</t>
  </si>
  <si>
    <t>省卫生健康委；设区的市级、县级卫生健康部门</t>
  </si>
  <si>
    <t>医疗机构建设项目放射性职业病防护设施竣工验收</t>
  </si>
  <si>
    <t>医疗机构设置审批</t>
  </si>
  <si>
    <t>《医疗机构管理条例》</t>
  </si>
  <si>
    <t>省卫生健康委（部分权限由设区的市级卫生健康部门初审）；设区的市级、县级卫生健康部门或行政审批局</t>
  </si>
  <si>
    <t>省级部分权限由设区的市级初审转报</t>
  </si>
  <si>
    <t>医疗机构执业登记</t>
  </si>
  <si>
    <t>省卫生健康委；设区的市级、县级卫生健康部门或行政审批局</t>
  </si>
  <si>
    <t>母婴保健技术服务机构执业许可</t>
  </si>
  <si>
    <t>《中华人民共和国母婴保健法》
《中华人民共和国母婴保健法实施办法》
《母婴保健专项技术服务许可及人员资格管理办法》（卫妇发（1995）第7号）
《产前诊断技术管理办法》</t>
  </si>
  <si>
    <t>省卫生健康委；县级卫生健康部门或行政审批局</t>
  </si>
  <si>
    <t>省卫生健康委；县级卫生健康部门</t>
  </si>
  <si>
    <t>医疗机构开展人类辅助生殖技术许可</t>
  </si>
  <si>
    <t>放射源诊疗技术和医用辐射机构许可</t>
  </si>
  <si>
    <t>《放射性同位素与射线装置安全和防护条例》
《放射诊疗管理规定》</t>
  </si>
  <si>
    <t>设置戒毒医疗机构或者医疗机构从事戒毒治疗业务许可</t>
  </si>
  <si>
    <t>《中华人民共和国禁毒法》</t>
  </si>
  <si>
    <t>医疗机构设置人类精子库审批</t>
  </si>
  <si>
    <t>《国务院对确需保留的行政审批项目设定行政许可的决定》
《国务院关于第四批取消和调整行政审批项目的决定》（国发〔2007〕33号）</t>
  </si>
  <si>
    <t>血站设置审批和执业登记</t>
  </si>
  <si>
    <t>《中华人民共和国献血法》
《血站管理办法》</t>
  </si>
  <si>
    <t>单采血浆站设置审批</t>
  </si>
  <si>
    <t>《血液制品管理条例》</t>
  </si>
  <si>
    <t>省卫生健康委（由县级卫生健康部门或行政审批局初审、设区的市级卫生健康部门或行政审批局二审）</t>
  </si>
  <si>
    <t>县级初审、设区的市级二审</t>
  </si>
  <si>
    <t>大型医用设备配置许可</t>
  </si>
  <si>
    <t>《医疗器械监督管理条例》
《大型医用设备配置与使用管理办法（试行）》（国卫规划发〔2018〕12号）</t>
  </si>
  <si>
    <t>医师资格认定</t>
  </si>
  <si>
    <t>《中华人民共和国医师法》
《医师资格考试暂行办法》
《国家职业资格目录（2021年版）》</t>
  </si>
  <si>
    <t>医师执业注册</t>
  </si>
  <si>
    <t>《中华人民共和国医师法》
《医师执业注册管理办法》</t>
  </si>
  <si>
    <t>省卫生健康委（委托设区的市级卫生健康部门或行政审批局实施）；设区的市级、县级卫生健康部门或行政审批局</t>
  </si>
  <si>
    <t>省级权限委托设区的市级实施</t>
  </si>
  <si>
    <t>乡村医生执业注册</t>
  </si>
  <si>
    <t>《乡村医生从业管理条例》</t>
  </si>
  <si>
    <t>县级卫生健康部门或行政审批局</t>
  </si>
  <si>
    <t>县级卫生健康部门</t>
  </si>
  <si>
    <t>人体器官移植执业医师注册</t>
  </si>
  <si>
    <t>《中华人民共和国医师法》
《人体器官捐献和移植条例》
《国家职业资格目录（2021年版）》</t>
  </si>
  <si>
    <t>职业病诊断执业医师资格认定</t>
  </si>
  <si>
    <t>《中华人民共和国职业病防治法》
《职业病诊断与鉴定管理办法》
《国家职业资格目录（2021年版）》</t>
  </si>
  <si>
    <t>省卫生健康委（部分权限委托设区的市级卫生健康部门或行政审批局实施）</t>
  </si>
  <si>
    <t>省卫生健康委；设区的市级卫生健康部门</t>
  </si>
  <si>
    <t>母婴保健服务人员资格认定</t>
  </si>
  <si>
    <t>《中华人民共和国母婴保健法》
《中华人民共和国母婴保健法实施办法》
《母婴保健专项技术服务许可及人员资格管理办法》（卫妇发（1995）第7号）
《国家职业资格目录（2021年版）》
《产前诊断技术管理办法》</t>
  </si>
  <si>
    <t>省卫生健康委（部分权限委托设区的市级卫生健康部门或行政审批局实施）；县级卫生健康部门或行政审批局</t>
  </si>
  <si>
    <t>外籍医师在华短期执业许可</t>
  </si>
  <si>
    <t>设区的市级卫生健康部门或行政审批局</t>
  </si>
  <si>
    <t>设区的市级卫生健康部门</t>
  </si>
  <si>
    <t>护士执业注册</t>
  </si>
  <si>
    <t>《护士条例》
《护士执业注册管理办法》
《国家职业资格目录（2021年版）》</t>
  </si>
  <si>
    <t>医疗广告审查</t>
  </si>
  <si>
    <t>《中华人民共和国广告法》
《医疗广告管理办法》</t>
  </si>
  <si>
    <t>省卫生健康委（委托设区的市级卫生健康部门或行政审批局实施）</t>
  </si>
  <si>
    <t>委托设区的市级实施</t>
  </si>
  <si>
    <t>医疗机构购用麻醉药品、第一类精神药品许可</t>
  </si>
  <si>
    <t>《中华人民共和国禁毒法》
《麻醉药品和精神药品管理条例》</t>
  </si>
  <si>
    <t>高致病性病原微生物运输审批</t>
  </si>
  <si>
    <t>《中华人民共和国传染病防治法》
《病原微生物实验室生物安全管理条例》
《可感染人类的高致病性病原微生物菌（毒）种或样本运输管理规定》</t>
  </si>
  <si>
    <t>省卫生健康委（部分权限委托设区的市级卫生健康部门或行政审批局实施；国家权限由省卫生健康委初审）</t>
  </si>
  <si>
    <t>部分权限委托设区的市级实施，部分权限初审转报</t>
  </si>
  <si>
    <t>省中医药管理局</t>
  </si>
  <si>
    <t>确有专长的中医医师资格认定</t>
  </si>
  <si>
    <t>《中华人民共和国中医药法》
《中医医术确有专长人员医师资格考核注册管理暂行办法》</t>
  </si>
  <si>
    <t>省中医药管理局（由县级中医药主管部门或行政审批局受理并逐级上报）</t>
  </si>
  <si>
    <t>县级受理并逐级上报</t>
  </si>
  <si>
    <t>确有专长的中医医师执业注册</t>
  </si>
  <si>
    <t>省中医药管理局；设区的市级、县级中医药主管部门或行政审批局</t>
  </si>
  <si>
    <t>省中医药管理局；设区的市级、县级中医药主管部门</t>
  </si>
  <si>
    <t>中医医疗广告审查</t>
  </si>
  <si>
    <t>《中华人民共和国广告法》
《中华人民共和国中医药法》</t>
  </si>
  <si>
    <t>省中医药管理局（委托设区的市级中医药主管部门或行政审批局实施）</t>
  </si>
  <si>
    <t>省中医药管理局；设区的市级中医药主管部门</t>
  </si>
  <si>
    <t>中医医疗机构设置审批</t>
  </si>
  <si>
    <t>《中华人民共和国中医药法》
《医疗机构管理条例》</t>
  </si>
  <si>
    <t>中医医疗机构执业登记</t>
  </si>
  <si>
    <t>省疾病预防控制局</t>
  </si>
  <si>
    <t>涉及饮用水卫生安全的产品卫生许可</t>
  </si>
  <si>
    <t>《中华人民共和国传染病防治法》
《国务院对确需保留的行政审批项目设定行政许可的决定》</t>
  </si>
  <si>
    <t>省疾病预防控制局（委托设区的市级疾控部门或行政审批局实施）</t>
  </si>
  <si>
    <t>省疾病预防控制局；设区的市级疾控部门</t>
  </si>
  <si>
    <t>饮用水供水单位卫生许可</t>
  </si>
  <si>
    <t>《中华人民共和国传染病防治法》</t>
  </si>
  <si>
    <t>设区的市级、县级疾控部门或行政审批局</t>
  </si>
  <si>
    <t>设区的市级、县级疾控部门</t>
  </si>
  <si>
    <t>公共场所卫生许可</t>
  </si>
  <si>
    <t>《公共场所卫生管理条例》</t>
  </si>
  <si>
    <t>消毒产品生产单位审批</t>
  </si>
  <si>
    <t>《中华人民共和国传染病防治法》
《消毒管理办法》
《消毒产品生产企业卫生许可规定》（卫监督发〔2009〕53号）</t>
  </si>
  <si>
    <t>二十、应急管理领域（20项）</t>
  </si>
  <si>
    <t>省应急管理厅</t>
  </si>
  <si>
    <t>金属冶炼建设项目安全设施设计审查</t>
  </si>
  <si>
    <t>《中华人民共和国安全生产法》
《建设项目安全设施“三同时”监督管理办法》
《冶金企业和有色金属企业安全生产规定》</t>
  </si>
  <si>
    <t>省应急管理厅；市级、县级应急管理部门或行政审批局</t>
  </si>
  <si>
    <t>省应急管理厅；市级、县级应急管理部门</t>
  </si>
  <si>
    <t>生产、储存危险化学品建设项目安全条件审查</t>
  </si>
  <si>
    <t>《危险化学品安全管理条例》
《危险化学品建设项目安全监督管理办法》</t>
  </si>
  <si>
    <t>省应急管理厅；市级应急管理部门或行政审批局</t>
  </si>
  <si>
    <t>省应急管理厅；市级应急管理部门</t>
  </si>
  <si>
    <t>生产、储存危险化学品建设项目安全设施设计审查</t>
  </si>
  <si>
    <t>《中华人民共和国安全生产法》
《危险化学品建设项目安全监督管理办法》</t>
  </si>
  <si>
    <t>危险化学品生产企业安全生产许可</t>
  </si>
  <si>
    <t>《安全生产许可证条例》
《危险化学品安全管理条例》</t>
  </si>
  <si>
    <t>危险化学品经营许可</t>
  </si>
  <si>
    <t>《危险化学品安全管理条例》
《危险化学品经营许可证管理办法》</t>
  </si>
  <si>
    <t>市级、县级应急管理部门或行政审批局</t>
  </si>
  <si>
    <t>市级、县级应急管理部门</t>
  </si>
  <si>
    <t>生产、储存烟花爆竹建设项目安全设施设计审查</t>
  </si>
  <si>
    <t>《中华人民共和国安全生产法》
《建设项目安全设施“三同时”监督管理办法》</t>
  </si>
  <si>
    <t>烟花爆竹生产企业安全生产许可</t>
  </si>
  <si>
    <t>《安全生产许可证条例》
《烟花爆竹安全管理条例》
《烟花爆竹生产企业安全生产许可证实施办法》</t>
  </si>
  <si>
    <t>烟花爆竹经营许可</t>
  </si>
  <si>
    <t>《烟花爆竹安全管理条例》
《烟花爆竹经营许可实施办法》</t>
  </si>
  <si>
    <t>第一类非药品类易制毒化学品生产许可</t>
  </si>
  <si>
    <t>《中华人民共和国禁毒法》
《易制毒化学品管理条例》</t>
  </si>
  <si>
    <t>省应急管理厅（已委托市级应急管理部门或行政审批局实施）</t>
  </si>
  <si>
    <t>第一类非药品类易制毒化学品经营许可</t>
  </si>
  <si>
    <t>安全评价检测检验机构资质认定</t>
  </si>
  <si>
    <t>《中华人民共和国安全生产法》
《海洋石油安全生产规定》
《安全评价检测检验机构管理办法》</t>
  </si>
  <si>
    <t>特种作业人员职业资格认定</t>
  </si>
  <si>
    <t>《中华人民共和国安全生产法》
《特种作业人员安全技术培训考核管理规定》
《国家职业资格目录（2021年版）》</t>
  </si>
  <si>
    <t>矿山建设项目安全设施设计审查</t>
  </si>
  <si>
    <t>《中华人民共和国安全生产法》
《煤矿安全监察条例》
《煤矿建设项目安全设施监察规定》
《建设项目安全设施“三同时”监督管理办法》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</si>
  <si>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t>矿山企业安全生产许可</t>
  </si>
  <si>
    <t>《安全生产许可证条例》
《非煤矿矿山企业安全生产许可证实施办法》</t>
  </si>
  <si>
    <t>矿山特种作业人员职业资格认定</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</si>
  <si>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</si>
  <si>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</si>
  <si>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t>石油天然气企业安全生产许可</t>
  </si>
  <si>
    <t>危险化学品安全使用许可</t>
  </si>
  <si>
    <t>《危险化学品安全管理条例》
《危险化学品安全使用许可证实施办法》</t>
  </si>
  <si>
    <t>市级应急管理部门或行政审批局</t>
  </si>
  <si>
    <t>市级应急管理部门</t>
  </si>
  <si>
    <t>注册安全工程师注册</t>
  </si>
  <si>
    <t>《中华人民共和国安全生产法》
《国家职业资格目录》</t>
  </si>
  <si>
    <t>二十一、市场监管领域（24项）</t>
  </si>
  <si>
    <t>省市场
监管局</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</si>
  <si>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</si>
  <si>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
《公司登记管理实施办法》</t>
  </si>
  <si>
    <t>市级、
县级</t>
  </si>
  <si>
    <t>市级、县级市场监管部门或行政审批部门</t>
  </si>
  <si>
    <t>市级、县级市场监管部门</t>
  </si>
  <si>
    <t>个体工商户登记注册</t>
  </si>
  <si>
    <t>《中华人民共和国市场主体登记管理条例》
《促进个体工商户发展条例》
《中华人民共和国市场主体登记管理条例实施细则》
《个体工商户登记管理规定》</t>
  </si>
  <si>
    <t>县级市场监管部门或行政审批部门（赋权乡镇人民政府、街道办事处）</t>
  </si>
  <si>
    <t>县级市场监管部门</t>
  </si>
  <si>
    <t>农民专业合作社登记注册</t>
  </si>
  <si>
    <t>《中华人民共和国农民专业合作社法》
《中华人民共和国市场主体登记管理条例》
《中华人民共和国市场主体登记管理条例实施细则》</t>
  </si>
  <si>
    <t>县级市场监管部门或行政审批部门</t>
  </si>
  <si>
    <t>外国企业常驻代表机构登记</t>
  </si>
  <si>
    <t>《外国企业常驻代表机构登记管理条例》</t>
  </si>
  <si>
    <t>省市场监管局（委托市级市场监管部门）</t>
  </si>
  <si>
    <t>省级、市级、县级市场监管部门</t>
  </si>
  <si>
    <t>外国（地区）企业在中国境内从事生产经营活动核准</t>
  </si>
  <si>
    <t>《国务院对确需保留的行政审批项目设定行政许可的决定》
《外国（地区）企业在中国境内从事生产经营活动登记管理办法》</t>
  </si>
  <si>
    <t>特种设备生产单位许可</t>
  </si>
  <si>
    <t>《中华人民共和国特种设备安全法》
《特种设备安全监察条例》
《特种设备安全监督检查办法》</t>
  </si>
  <si>
    <t>省市场监管局</t>
  </si>
  <si>
    <t>省市场监管局；市级、县级市场监管部门</t>
  </si>
  <si>
    <t>移动式压力容器、气瓶充装许可</t>
  </si>
  <si>
    <t>省市场监管局（委托雄安新区管委会）</t>
  </si>
  <si>
    <t>特种设备使用登记</t>
  </si>
  <si>
    <t>市级市场监管部门或行政审批部门</t>
  </si>
  <si>
    <t>特种设备检验、检测机构核准</t>
  </si>
  <si>
    <t>《中华人民共和国特种设备安全法》
《特种设备安全监察条例》
《特种设备安全监督检查办法》
《特种设备检验检测机构核准规则》</t>
  </si>
  <si>
    <t>特种设备检验、检测人员资格认定</t>
  </si>
  <si>
    <t>《中华人民共和国特种设备安全法》
《特种设备安全监察条例》
《国家职业资格目录（2021年版）》
《特种设备安全监督检查办法》
《特种设备无损检测人员考核规则》</t>
  </si>
  <si>
    <t>特种设备安全管理和作业人员资格认定</t>
  </si>
  <si>
    <t>《中华人民共和国特种设备安全法》
《特种设备安全监察条例》
《特种设备作业人员监督管理办法》
《特种设备安全监督检查办法》
《国家职业资格目录（2021年版）》</t>
  </si>
  <si>
    <t>计量标准器具核准</t>
  </si>
  <si>
    <t>《中华人民共和国计量法》
《中华人民共和国计量法实施细则》
《计量器具新产品管理办法》</t>
  </si>
  <si>
    <t>省市场监管局；市级、县级市场监管部门或行政审批部门</t>
  </si>
  <si>
    <t>计量器具型式批准</t>
  </si>
  <si>
    <t>《中华人民共和国计量法》
《中华人民共和国计量法实施细则》
《中华人民共和国进口计量器具监督管理办法》</t>
  </si>
  <si>
    <t>承担国家法定计量检定机构任务授权</t>
  </si>
  <si>
    <t>《中华人民共和国计量法》
《中华人民共和国计量法实施细则》
《法定计量检定机构监督管理办法》</t>
  </si>
  <si>
    <t>注册计量师注册</t>
  </si>
  <si>
    <t>《中华人民共和国计量法》
《中华人民共和国计量法实施细则》</t>
  </si>
  <si>
    <t>检验检测机构资质认定</t>
  </si>
  <si>
    <t xml:space="preserve">《中华人民共和国计量法》
《中华人民共和国计量法实施细则》
《中华人民共和国认证认可条例》
《中华人民共和国食品安全法》
《医疗器械监督管理条例》
《检验检测机构资质认定管理办法》
</t>
  </si>
  <si>
    <t>省市场监管局（部分权限委托市级市场监管部门或行政审批部门）</t>
  </si>
  <si>
    <t>重要工业产品生产许可</t>
  </si>
  <si>
    <t>《中华人民共和国工业产品生产许可证管理条例》
《中华人民共和国食品安全法》</t>
  </si>
  <si>
    <t>省市场监管局（委托给雄安新区管委会）</t>
  </si>
  <si>
    <t>保健食品广告审查</t>
  </si>
  <si>
    <t xml:space="preserve">《中华人民共和国广告法》
《中华人民共和国食品安全法》
《药品、医疗器械、保健食品、特殊医学用途配方食品广告审查管理暂行办法》
</t>
  </si>
  <si>
    <t>特殊医学用途配方食品广告审查</t>
  </si>
  <si>
    <t>《中华人民共和国广告法》
《中华人民共和国药品管理法》
《中华人民共和国食品安全法》
《中华人民共和国食品安全法实施条例》
《药品、医疗器械、保健食品、特殊医学用途配方食品广告审查管理暂行办法》</t>
  </si>
  <si>
    <t>食品生产许可</t>
  </si>
  <si>
    <t>《中华人民共和国食品安全法》
《食品生产许可管理办法》
《食品生产经营监督检查管理办法》</t>
  </si>
  <si>
    <t>食品添加剂生产许可</t>
  </si>
  <si>
    <t>食品经营许可（仅销售预包食品除外）</t>
  </si>
  <si>
    <t>《中华人民共和国食品安全法》
《食品生产经营监督检查管理办法》
《食品经营许可和备案管理办法》</t>
  </si>
  <si>
    <t>食品生产加工小作坊登记</t>
  </si>
  <si>
    <t>《中华人民共和国食品安全法》
《河北省食品小作坊小餐饮小摊点管理条例》</t>
  </si>
  <si>
    <t>食品小餐饮登记</t>
  </si>
  <si>
    <t>二十二、广播电视领域（14项）</t>
  </si>
  <si>
    <t>省广播电视局</t>
  </si>
  <si>
    <t>广播电视节目制作经营单位设立审批</t>
  </si>
  <si>
    <t>《广播电视管理条例》</t>
  </si>
  <si>
    <t>国产电视剧片审查</t>
  </si>
  <si>
    <t>《国务院对确需保留的行政审批项目设定行政许可的决定》
《电视剧内容管理规定》</t>
  </si>
  <si>
    <t>举办广播电视节目交流、交易活动审批</t>
  </si>
  <si>
    <t>无线广播电视发射设备订购证明核发</t>
  </si>
  <si>
    <t>广播电台、电视台变更台名、台标、节目设置范围或节目套数审批</t>
  </si>
  <si>
    <t>省广播电视局（属国家级权限的，省广播电视局和市级、县级广播电视部门或行政审批局均可受理，并逐级上报）</t>
  </si>
  <si>
    <t>乡镇设立广播电视站和机关、部队、团体、企业事业单位设立有线广播电视站审批</t>
  </si>
  <si>
    <t>《广播电视管理条例》
《广播电视站审批管理暂行规定》</t>
  </si>
  <si>
    <t>省广播电视局（由市级、县级广播电视部门或行政审批局初审）</t>
  </si>
  <si>
    <t>有线广播电视传输覆盖网工程验收审核</t>
  </si>
  <si>
    <t>省广播电视局；市级、县级广播电视部门或行政审批局</t>
  </si>
  <si>
    <t>省广播电视局；市级、县级广电部门</t>
  </si>
  <si>
    <t>广播电视视频点播业务审批</t>
  </si>
  <si>
    <t>《国务院对确需保留的行政审批项目设定行政许可的决定》
《广播电视视频点播业务管理办法》</t>
  </si>
  <si>
    <t>省广播电视局（市级、县级广播电视部门或行政审批局均可受理并逐级上报）</t>
  </si>
  <si>
    <t>信息网络传播视听节目许可证核发</t>
  </si>
  <si>
    <t>《国务院对确需保留的行政审批项目设定行政许可的决定》
《国务院关于修改〈国务院对确需保留的行政审批项目设定行政许可的决定〉的决定》（国务院令第671号）</t>
  </si>
  <si>
    <t>省广播电视局（国家级权限由省广播电视局受理）</t>
  </si>
  <si>
    <t>经营广播电视节目传送业务审批</t>
  </si>
  <si>
    <t>卫星电视广播地面接收设施安装服务许可</t>
  </si>
  <si>
    <t>《卫星电视广播地面接收设施管理规定》
《卫星电视广播地面接收设施安装服务暂行办法》
《广电总局关于设立卫星地面接收设施安装服务机构审批事项的通知》（广发〔2010〕24号）</t>
  </si>
  <si>
    <t>省广播电视局（由市级、县级广播电视部门或行政审批局初审；部分国家权限由省广播电视局初审）</t>
  </si>
  <si>
    <t>部分权限初审转报</t>
  </si>
  <si>
    <t>设置卫星电视广播地面接收设施审批</t>
  </si>
  <si>
    <t>《广播电视管理条例》
《卫星电视广播地面接收设施管理规定》</t>
  </si>
  <si>
    <t>境外广播电视节目审批</t>
  </si>
  <si>
    <t>《广播电视管理条例》
《境外电视节目引进、播出管理规定》</t>
  </si>
  <si>
    <t>广播电台、电视台使用方言播音审批</t>
  </si>
  <si>
    <t>《中华人民共和国国家通用语言文字法》</t>
  </si>
  <si>
    <t>二十三、体育领域（5项）</t>
  </si>
  <si>
    <t>省体育局</t>
  </si>
  <si>
    <t>举办健身气功活动及设立站点审批</t>
  </si>
  <si>
    <t>一、《国务院对确需保留的行政审批项目设定行政许可的决定》（国务院令第412号，2004年7月1日实施）附件第336项
二、《国务院关于第五批取消和下放管理层级行政审批项目的决定》（国发 〔2010〕21号，2010年7月4日施行）附件2第62项
三、《健身气功管理办法》（国家体育总局令第9号）第五条第十一条第五条</t>
  </si>
  <si>
    <t>省体育局；设区的市级、县级体育行政部门或行政审批局</t>
  </si>
  <si>
    <t>省体育局；设区的市级、县级体育行政部门</t>
  </si>
  <si>
    <t>从事射击竞技体育运动单位审批</t>
  </si>
  <si>
    <t>《中华人民共和国枪支管理法》（中华人民共和国主席令第二十三号，1996年10月1日起施行）第六条</t>
  </si>
  <si>
    <t>临时占用公共体育场地设施审批</t>
  </si>
  <si>
    <t>《中华人民共和国体育法》第八十七条</t>
  </si>
  <si>
    <t>举办高危险性体育赛事活动许可</t>
  </si>
  <si>
    <t xml:space="preserve">一、《中华人民共和国体育法》第一百零六条
二、《体育赛事活动管理办法》第三章 高危险性体育赛事活动许可
</t>
  </si>
  <si>
    <t>县级体育行政部门或行政审批局</t>
  </si>
  <si>
    <t>县级体育行政部门</t>
  </si>
  <si>
    <t>高危险性体育项目经营许可</t>
  </si>
  <si>
    <t>一、《中华人民共和国体育法》第一百零五条
二、《全民健身条例》第三十二条
三、《河北省人民政府办公厅于做好与省政府公布取消下放行政审批项目等事项衔接落实工作的通知》（冀政办〔2013〕17号）</t>
  </si>
  <si>
    <t>设区的市级、县级体育行政部门或行政审批局</t>
  </si>
  <si>
    <t>设区的市级、县级体育行政部门</t>
  </si>
  <si>
    <t>二十四、统计领域（2项）</t>
  </si>
  <si>
    <t>省统计局</t>
  </si>
  <si>
    <t>涉外统计调查资格认定</t>
  </si>
  <si>
    <t>《中华人民共和国统计法》第五十二条第二款
《中华人民共和国统计法实施条例》第五十二条第一款
《涉外调查管理办法》（国家统计局令第7号）第八条、第十条第一款、第十四条第一款</t>
  </si>
  <si>
    <t>涉外社会调查项目审批</t>
  </si>
  <si>
    <t>《中华人民共和国统计法》第五十二条第二款
《中华人民共和国统计法实施条例》第五十二条第二款
《涉外调查管理办法》（国家统计局令第7号）第八条、第二十一条、第二十三条第一款</t>
  </si>
  <si>
    <t xml:space="preserve">省统计局                                      </t>
  </si>
  <si>
    <t>二十五、国防动员领域（5项）</t>
  </si>
  <si>
    <t>省国防动员办公室（人民防空办公室）</t>
  </si>
  <si>
    <t>应建防空地下室的民用建筑项目报建审批</t>
  </si>
  <si>
    <t>1.《中共中央国务院中央军委关于加强人民防空工作的决定》三、9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
2.《中华人民共和国人民防空法》第二十二条：城市新建民用建筑，按照国家有关规定修建战时可用于防空的地下室。
3.《河北省实施〈中华人民共和国人民防空法〉办法》（根据2022年5月27日河北省第十三届人民代表大会常务委员会第三十次会议《河北省人民代表大会常务委员会关于修改〈河北省实施《中华人民共和国人民防空法》办法〉的决定》第五次修正）第十二条：在城市规划区内新建民用建筑，依照国家有关规定应当修建防空地下室的，建设单位应当向有审批权的部门（以下称审批部门）申请办理防空地下室审批手续，并按照国家和省规定的标准修建。
4.《河北省结合民用建筑修建防空地下室管理规定》第十一条： 建设单位修建防空地下室，应当依法向审批部门申请办理审批手续，并按照省有关规定执行。</t>
  </si>
  <si>
    <t>市级、县级国防动员（人民防空）部门或行政审批局</t>
  </si>
  <si>
    <t>拆除人民防空工程审批</t>
  </si>
  <si>
    <t>1.《中华人民共和国人民防空法》第二十一条：人民防空指挥工程、公用的人员掩蔽工程和疏散干道工程由人民防空主管部门负责组织修建；医疗救护、物资储备等专用工程由其他有关部门负责组织修建。
有关单位负责修建本单位的人员与物资掩蔽工程。
2.《中华人民共和国人民防空法》第二十八条：任何组织或者个人不得擅自拆除本法第二十一条规定的人民防空工程；确需拆除的，必须报经人民防空主管部门批准，并由拆除单位负责补建或者补偿。
2.《中华人民共和国人民防空法》第二十二条：城市新建民用建筑，按照国家有关规定修建战时可用于防空的地下室。
3.《河北省实施〈中华人民共和国人民防空法〉办法》（根据2022年5月27日河北省第十三届人民代表大会常务委员会第三十次会议《河北省人民代表大会常务委员会关于修改〈河北省实施《中华人民共和国人民防空法》办法〉的决定》第五次修正）第十二条：在城市规划区内新建民用建筑，依照国家有关规定应当修建防空地下室的，建设单位应当向有审批权的部门（以下称审批部门）申请办理防空地下室审批手续，并按照国家和省规定的标准修建。
4.《河北省结合民用建筑修建防空地下室管理规定》第十一条： 建设单位修建防空地下室，应当依法向审批部门申请办理审批手续，并按照省有关规定执行。</t>
  </si>
  <si>
    <t>人防通信、警报设施拆除、迁移批准</t>
  </si>
  <si>
    <t>1.《中华人民共和国人民防空法》第三十五条：人民防空通信、警报设施必须保持良好使用状态。设置在有关单位的人民防空警报设施，由其所在单位维护管理，不得擅自拆除。
2.《河北省人民政府办公厅关于规范全省工程建设项目审批流程推行标准化审批文本的通知》:附件1河北省工程建设项目审批事项清单，第28项“人防通信、警报设施拆除、迁移批准”，行使层级为“市级、县级”。
3.《河北省实施〈中华人民共和国人民防空法〉办法》第二十条：任何单位和个人不得擅自拆除、迁移人民防空通信、警报设施；因拆迁、改造建筑物，确实需要拆除或者迁移的，应当报经当地人民防空主管部门批准，并采取相应补救措施，保证人民防空通信、警报网的畅通。</t>
  </si>
  <si>
    <t>在危及人防工程安全范围内埋设管道、修建地面工程审批及人防工程改造审批</t>
  </si>
  <si>
    <t>1.《河北省人民政府办公厅关于印发依法实施行政许可项目的通知》附件：下放设区市、县级实施的行政许可项目目录第36项“在危及人防工程安全范围内埋设管道、修建地面工程审批”，下放后的实施机关:设区市人民防空主管部门。
2.《河北省人民政府办公厅关于规范全省工程建设项目审批流程推行标准化审批文本的通知》附件1：河北省工程建设项目审批事项清单，第26项“在危及人防工程安全范围内埋设管道、修建地面工程审批及人防工程改造、拆除审批”，行使层级为“市级、县级”。
3.《河北省人民防空工程维护与使用管理条例》第十五条:不得擅自改造人民防空工程。确需改造的，应当经设区的市的人民政府人民防空主管部门批准，并按有关规定进行设计，不得降低原工程的防护等级和密闭性能。
4.《河北省人民防空工程维护与使用管理条例》第十四条：不得在可能危及人民防空工程安全的范围内埋设管道、修建地面工程设施。因特殊需要在上述范围内埋设管道和修建地面工程设施的，应当商得省人民政府人民防空主管部门同意，并采取保障人民防空工程安全和使用效能的措施，保证人民防空工程不受损害。</t>
  </si>
  <si>
    <t>人民防空工程防护设备定点生产企业资格认定</t>
  </si>
  <si>
    <t>1.《国务院对确需保留的行政审批项目设定行政许可的决定》（国务院令第412号）。
２.《人民防空防护设备管理办法》（国家发展和改革委员会令第24号）第六条:国家实行防护设备生产资质认定制度。生产人民防空防护设备的企业应当取得《人民防空防护设备生产资质证书》。
    省级人民防空主管部门接受国家人民防空主管部门委托，负责本行政区域内人民防空防护设备生产资质的认定工作，并将认定结果上报国家人民防空主管部门。</t>
  </si>
  <si>
    <t>省国防动员办公室（受国家人防办委托实施）</t>
  </si>
  <si>
    <t>二十六、粮食和物资储备领域（1项）</t>
  </si>
  <si>
    <t>河北省粮食和物资储备局</t>
  </si>
  <si>
    <t>军粮供应站、军粮代供点资格认定</t>
  </si>
  <si>
    <t>《国务院对确需保留的行政审批项目设定行政许可的决定》（国务院令第412号）
第440项：军粮供应站资格、军粮供应委托代理资格认定。
《军粮供应站和军粮代供点资格认定办法》（国粮军〔2022〕217号）</t>
  </si>
  <si>
    <t>二十七、林业和草原领域（28项）</t>
  </si>
  <si>
    <t>省林业和草原局</t>
  </si>
  <si>
    <t>林草种子生产经营许可证核发</t>
  </si>
  <si>
    <t>《中华人民共和国种子法》</t>
  </si>
  <si>
    <t>省林业和草原局（部分权限受国家林业和草原局委托实施，部分权限委托设区的市级林草部门或行政审批局实施）；设区的市级、县级林草部门或行政审批局</t>
  </si>
  <si>
    <t>省林业和草原局；设区的市级、县级林草部门</t>
  </si>
  <si>
    <t>省级部分权限受国家林业和草原局委托实施，省级部分权限委托设区的市级实施</t>
  </si>
  <si>
    <t>国家重点保护林草种质资源采集、采伐审批</t>
  </si>
  <si>
    <t>《中华人民共和国种子法》
《河北省人民政府办公厅关于做好与省政府第三批公布取消下放行政审批项目衔接落实工作的通知》（冀政办〔2013〕41号）</t>
  </si>
  <si>
    <t>省林业和草原局（部分权限受国家林业和草原局委托实施，省级权限委托设区的市级林草部门或行政审批局实施）</t>
  </si>
  <si>
    <t>省林业和草原局；设区的市级林草部门</t>
  </si>
  <si>
    <t>省级部分权限受国家林业和草原局委托实施，省级权限委托设区的市级实施</t>
  </si>
  <si>
    <t>从国外引进林草种子、苗木检疫和隔离试种审批</t>
  </si>
  <si>
    <t>《植物检疫条例》
《国务院对确需保留的行政审批项目设定行政许可的决定》
《国家林业和草原局关于加强引进林草种子、苗木检疫审批与监管工作的通知》（林生规〔2022〕1号）
《普及型国外引种试种苗圃资格认定管理办法》</t>
  </si>
  <si>
    <t>省林业和草原局（部分权限受国家林业和草原局委托实施）</t>
  </si>
  <si>
    <t>省级部分权限受国家林业和草原局委托实施</t>
  </si>
  <si>
    <t>林草植物检疫证书核发</t>
  </si>
  <si>
    <t>《植物检疫条例》
《植物检疫条例实施细则（林业部分）》
《森林植物检疫技术规程》（林护通字〔1998〕43号）
《河北省政府推进政府职能转变和“放管服”改革协调小组办公室关于做好省政府自行下放一批行政许可事项的通知》（〔2019〕—6）</t>
  </si>
  <si>
    <t>省林业和草原局（部分权限委托设区的市级、县级林草部门所属森林植物检疫机构或行政审批局实施）；设区的市级、县级林草部门或行政审批局</t>
  </si>
  <si>
    <t>省级部分权限委托设区的市级、县级实施</t>
  </si>
  <si>
    <t>建设项目使用林地及在森林和野生动物类型国家级自然保护区建设审批</t>
  </si>
  <si>
    <t>《中华人民共和国森林法》
《中华人民共和国森林法实施条例》
《森林和野生动物类型自然保护区管理办法》（林护〔1985〕273号）
《国家林业和草原局关于规范在森林和野生动物类型国家级自然保护区修筑设施审批管理的通知》（林保规〔2023〕1号）</t>
  </si>
  <si>
    <t>省林业和草原局（部分权限受国家林业和草原局委托实施）；设区的市级、县级林草部门或行政审批局</t>
  </si>
  <si>
    <t>建设项目使用草原审批</t>
  </si>
  <si>
    <t>《中华人民共和国草原法》
《河北省人民代表大会常务委员会关于加强张家口承德地区草原生态建设和保护的决定》</t>
  </si>
  <si>
    <t>林木采伐许可证核发</t>
  </si>
  <si>
    <t>《中华人民共和国森林法》
《中华人民共和国森林法实施条例》</t>
  </si>
  <si>
    <t>省林业和草原局（部分权限委托设区的市级林草部门或行政审批局实施）；设区的市级、县级林草部门或行政审批局</t>
  </si>
  <si>
    <t>从事营利性治沙活动许可</t>
  </si>
  <si>
    <t>《中华人民共和国防沙治沙法》</t>
  </si>
  <si>
    <t>设区的市级、县级林草部门或行政审批局</t>
  </si>
  <si>
    <t>设区的市级、县级林草部门</t>
  </si>
  <si>
    <t>在风景名胜区内从事建设、设置广告、举办大型游乐活动以及其他影响生态和景观活动许可</t>
  </si>
  <si>
    <t>《风景名胜区条例》</t>
  </si>
  <si>
    <t>风景名胜区管理机构或设区的市级、县级行政审批局</t>
  </si>
  <si>
    <t>在国家级风景名胜区内修建缆车、索道等重大建设工程项目选址方案核准</t>
  </si>
  <si>
    <t>进入自然保护区从事有关活动审批</t>
  </si>
  <si>
    <t>《中华人民共和国自然保护区条例》
《森林和野生动物类型自然保护区管理办法》（林护〔1985〕273号）</t>
  </si>
  <si>
    <t>省林业和草原局（部分权限委托设区的市级林草部门或行政审批局实施）、自然保护区管理机构</t>
  </si>
  <si>
    <t>猎捕陆生野生动物审批</t>
  </si>
  <si>
    <t>《中华人民共和国野生动物保护法》
《中华人民共和国陆生野生动物保护实施条例》</t>
  </si>
  <si>
    <t>国家重点保护陆生野生动物人工繁育许可证核发</t>
  </si>
  <si>
    <t>《中华人民共和国野生动物保护法》</t>
  </si>
  <si>
    <t>采集及出售、收购野生植物审批</t>
  </si>
  <si>
    <t>《中华人民共和国野生植物保护条例》
《国务院关于禁止采集和销售发菜制止滥挖甘草和麻黄草有关问题的通知》（国发〔2000〕13号）</t>
  </si>
  <si>
    <t>出售、购买、利用国家重点保护陆生野生动物及其制品审批</t>
  </si>
  <si>
    <t>《中华人民共和国野生动物保护法》
《河北省陆生野生动物保护条例》</t>
  </si>
  <si>
    <t>省林业和草原局（由县级林草部门或行政审批局初审、由设区的市级林草部门或行政审批局二审）</t>
  </si>
  <si>
    <t>外国人对国家重点保护陆生野生动物进行野外考察或在野外拍摄电影、录像审批</t>
  </si>
  <si>
    <t>森林草原防火期内在森林草原防火区野外用火审批</t>
  </si>
  <si>
    <t>《森林防火条例》
《草原防火条例》</t>
  </si>
  <si>
    <t>县级政府（由县级林草部门或行政审批局承办）</t>
  </si>
  <si>
    <t>县级林草部门</t>
  </si>
  <si>
    <t>森林草原防火期内在森林草原防火区爆破、勘察和施工等活动审批</t>
  </si>
  <si>
    <t>省林业和草原局；设区的市级、县级林草部门或行政审批局</t>
  </si>
  <si>
    <t>进入森林高火险区、草原防火管制区审批</t>
  </si>
  <si>
    <t>省政府（由省林业和草原局承办）；设区的市级、县级政府（由设区的市级、县级林草部门或行政审批局承办）；省林业和草原局；设区的市级、县级林草部门或行政审批局</t>
  </si>
  <si>
    <t>工商企业等社会资本通过流转取得林地经营权审批</t>
  </si>
  <si>
    <t>《中华人民共和国农村土地承包法》</t>
  </si>
  <si>
    <t>省政府（由省林业和草原局承办）；设区的市级、县级政府（由设区的市级、县级林草部门或行政审批局承办）</t>
  </si>
  <si>
    <t>外国人对省重点保护陆生野生动物进行野外考察、采集标本或者在野外拍摄电影、录像审批</t>
  </si>
  <si>
    <t>《河北省陆生野生动物保护条例》</t>
  </si>
  <si>
    <t>省林业和草原局（委托设区的市级林草部门或行政审批局实施）</t>
  </si>
  <si>
    <t>委托设区的市级实施；省地方性法规自设事项</t>
  </si>
  <si>
    <t>省重点保护陆生野生动物人工繁育许可证审批</t>
  </si>
  <si>
    <t>省林业和草原局（委托设区的市级林草部门或行政审批局实施；由县级林草部门或行政审批局初审）</t>
  </si>
  <si>
    <t>委托设区的市级实施；县级初审；省地方性法规自设事项</t>
  </si>
  <si>
    <t>省重点保护陆生野生动物特许猎捕证核发</t>
  </si>
  <si>
    <t>省林业和草原局（由县级林草部门或行政审批局初审）</t>
  </si>
  <si>
    <t>县级初审；省地方性法规自设事项</t>
  </si>
  <si>
    <t>收购、出售、利用省重点保护陆生野生动物或其产品审批</t>
  </si>
  <si>
    <t>猎捕非国家和非省重点保护陆生野生动物审批</t>
  </si>
  <si>
    <t>县级林草部门或行政审批局</t>
  </si>
  <si>
    <t>在草原上采集麻黄草、金莲花、二色补血草（干枝梅）等重点保护野生植物审批</t>
  </si>
  <si>
    <t>《河北省人民代表大会常务委员会关于加强张家口承德地区草原生态建设和保护的决定》</t>
  </si>
  <si>
    <t>省级风景名胜区重大建设项目选址核准</t>
  </si>
  <si>
    <t>《河北省风景名胜区条例》</t>
  </si>
  <si>
    <t>野生动植物进出口审批</t>
  </si>
  <si>
    <t>《中华人民共和国野生动物保护法》
《国务院对确需保留的行政审批项目设定行政许可的决定》
《中华人民共和国濒危野生动植物进出口管理条例》
《中华人民共和国野生植物保护条例》</t>
  </si>
  <si>
    <t>省林业和草原局（受国家林业和草原局委托实施）</t>
  </si>
  <si>
    <t>省级受国家委托实施</t>
  </si>
  <si>
    <t>二十八、药品监督管理领域（35项）</t>
  </si>
  <si>
    <t>河北省药品监管局</t>
  </si>
  <si>
    <t>药品广告审查</t>
  </si>
  <si>
    <t>《中华人民共和国广告法》
《中华人民共和国药品管理法》
《药品、医疗器械、保健食品、特殊医学用途配方食品广告审查管理暂行办法》</t>
  </si>
  <si>
    <t>省药品监管局</t>
  </si>
  <si>
    <t>省市场监管局；设区的市级、县级市场监管部门</t>
  </si>
  <si>
    <t>医疗器械广告审查</t>
  </si>
  <si>
    <t>《中华人民共和国广告法》
《医疗器械监督管理条例》
《药品、医疗器械、保健食品、特殊医学用途配方食品广告审查管理暂行办法》</t>
  </si>
  <si>
    <t>省药品监管局（委托设区的市级药品监管部门或行政审批局实施）</t>
  </si>
  <si>
    <t>药品生产许可</t>
  </si>
  <si>
    <t>《中华人民共和国药品管理法》
《中华人民共和国疫苗管理法》
《中华人民共和国药品管理法实施条例》</t>
  </si>
  <si>
    <t>省药品监管局（部分监管权限委托设区的市级药品监管部门实施）</t>
  </si>
  <si>
    <t>药品批发企业经营许可</t>
  </si>
  <si>
    <t>《中华人民共和国药品管理法》
《中华人民共和国药品管理法实施条例》</t>
  </si>
  <si>
    <t>药品零售企业经营许可</t>
  </si>
  <si>
    <t>省药品监管局（委托设区的市级药品监管部门或行政审批局实施）；设区的市级、县级药品监管部门或行政审批局</t>
  </si>
  <si>
    <t>省药品监管局（委托设区的市级药品监管部门实施）；设区的市级、县级药品监管部门</t>
  </si>
  <si>
    <t>医疗用毒性药品零售企业许可</t>
  </si>
  <si>
    <t>《医疗用毒性药品管理办法》</t>
  </si>
  <si>
    <t>设区的市级药品监管部门或行政审批局</t>
  </si>
  <si>
    <t>设区的市级药品监管部门</t>
  </si>
  <si>
    <t>医疗机构配制制剂许可</t>
  </si>
  <si>
    <t>《中华人民共和国药品管理法》</t>
  </si>
  <si>
    <t>医疗机构配制制剂调剂审批</t>
  </si>
  <si>
    <t>省药品监管局（部分权限委托设区的市级药品监管部门或行政审批局实施）</t>
  </si>
  <si>
    <t>省药品监管局；设区的市级药品监管部门</t>
  </si>
  <si>
    <t>医疗机构配制制剂品种注册审批</t>
  </si>
  <si>
    <t>麻醉药品、精神药品批发企业审批</t>
  </si>
  <si>
    <t>麻醉药品、精神药品生产企业许可</t>
  </si>
  <si>
    <t>第二类精神药品零售业务审批</t>
  </si>
  <si>
    <t>全国性批发企业向医疗机构销售麻醉药品和第一类精神药品、区域性批发企业跨省级行政区域向医疗机构销售麻醉药品和第一类精神药品许可</t>
  </si>
  <si>
    <t>区域性批发企业从定点生产企业购买麻醉药品、第一类精神药品审批</t>
  </si>
  <si>
    <t>麻醉药品、精神药品购买审批</t>
  </si>
  <si>
    <t>麻醉药品、第一类精神药品运输许可</t>
  </si>
  <si>
    <t>麻醉药品、精神药品邮寄许可</t>
  </si>
  <si>
    <t>医疗用毒性药品收购企业许可</t>
  </si>
  <si>
    <t>医疗用毒性药品批发企业许可</t>
  </si>
  <si>
    <t>科研和教学用毒性药品购买审批</t>
  </si>
  <si>
    <t>省药品监管局；设区的市级、县级药品监管部门或行政审批局</t>
  </si>
  <si>
    <t>省药品监管局；设区的市级、县级药品监管部门</t>
  </si>
  <si>
    <t>第一类中的药品类易制毒化学品生产许可</t>
  </si>
  <si>
    <t>第一类中的药品类易制毒化学品经营许可</t>
  </si>
  <si>
    <t>第一类中的药品类易制毒化学品购买许可</t>
  </si>
  <si>
    <t>放射性药品生产企业审批</t>
  </si>
  <si>
    <t>《放射性药品管理办法》</t>
  </si>
  <si>
    <t>省药品监管局会同省委军民融合办</t>
  </si>
  <si>
    <t>放射性药品经营企业审批</t>
  </si>
  <si>
    <t>医疗单位使用放射性制剂许可</t>
  </si>
  <si>
    <t>药品批发企业经营蛋白同化制剂、肽类激素审批</t>
  </si>
  <si>
    <t>《反兴奋剂条例》</t>
  </si>
  <si>
    <t>蛋白同化制剂、肽类激素进出口审批</t>
  </si>
  <si>
    <t>执业药师注册</t>
  </si>
  <si>
    <t>《国务院对确需保留的行政审批项目设定行政许可的决定》
《国家职业资格目录（2021年版）》</t>
  </si>
  <si>
    <t>医疗器械注册审批</t>
  </si>
  <si>
    <t>《医疗器械监督管理条例》</t>
  </si>
  <si>
    <t>第二、三类医疗器械生产许可</t>
  </si>
  <si>
    <t>第三类医疗器械经营许可</t>
  </si>
  <si>
    <t>化妆品生产许可</t>
  </si>
  <si>
    <t>《化妆品监督管理条例》</t>
  </si>
  <si>
    <t>药品上市注册审批</t>
  </si>
  <si>
    <t>中药保护品种审批</t>
  </si>
  <si>
    <t>《中药品种保护条例》</t>
  </si>
  <si>
    <t>省药品监管局(初审)</t>
  </si>
  <si>
    <t>二十九、地方金融领域（5项）</t>
  </si>
  <si>
    <t>河北省地方金融管理局</t>
  </si>
  <si>
    <t>小额贷款公司设立审批</t>
  </si>
  <si>
    <t>1.《河北省地方金融监督管理条例》第十四条申请设立小额贷款公司，应当依据有关法律法规规定经注册地县级人民政府审查，向注册地设区的市人民政府申请办理经营许可手续。申请小额贷款公司经营许可应具备下列条件：1.一次性实缴货币资本不低于人民币5000万元；2.发起人为具备法人资格的企业，具备连续三年以上盈利业绩和良好的诚信记录；3.股东出资资金为自有资金；4.董事、监事、高级管理人员具备履行职责所需的专业能力和良好的诚信记录；5.有健全的业务操作规范和内部控制、风险管理制度，有适合经营要求的软件交易系统和硬件设施；6.法律、行政法规规定的其他条件。
2.《中国银保监会办公厅关于加强小额贷款公司监督管理的通知》（银保监办发〔2020〕86号）（十五）明确监管责任。省（自治区、直辖市）人民政府负责对辖内小额贷款公司进行监管和风险处置，地方金融监管部门具体落实。除设立、终止等重大事项外，省级地方金融监管部门可以委托地级、县级地方金融监管部门开展非现场监管、现场检查、违法违规行为查处等部分监管工作。</t>
  </si>
  <si>
    <t>典当行的设立审批</t>
  </si>
  <si>
    <t>国务院办公厅关于公布《法律、行政法规、国务院决定设定的行政许可事项清单（2023年版）》的通知（国办发〔2023〕5号）中清单第677条，《典当管理办法》（商务部、公安部2005年第8号令）第二章设立第七条申请设立典当行，应当具备下列条件：（一）有符合法律、法规规定的章程；（二）有符合本办法规定的最低限额的注册资本；（三）有符合要求的营业场所和办理业务必需的设施；（四）有熟悉典当业务的经营管理人员及鉴定评估人员；（五）有两个以上法人股东，且法人股东相对控股；（六）符合本办法第九条和第十条规定的治安管理要求；（七）符合国家对典当行统筹规划、合理布局的要求。</t>
  </si>
  <si>
    <t>典当行分支机构的设立审批</t>
  </si>
  <si>
    <t>国务院办公厅关于公布《法律、行政法规、国务院决定设定的行政许可事项清单（2023年版）》的通知（国办发〔2023〕5号）中清单第677条，《典当管理办法》（商务部、公安部2005年第8号令）第二章设立第十四条　典当行申请设立分支机构，应当向拟设分支机构所在地设区的市（地）级商务主管部门提交下列材料：（一）设立分支机构的申请报告（应当载明拟设立分支机构的名称、住所、负责人、营运资金数额等）、可行性研究报告、董事会（股东会）决议；（二）具有法定资格的会计师事务所出具的该典当行最近两年的财务会计报告；（三）档案所在地人事部门出具的拟任分支机构负责人的简历；（四）符合要求的营业场所的所有权或者使用权的有效证明文件；（五）省级商务主管部门及所在地县级人民政府公安机关出具的最近两年无违法违规经营记录的证明。</t>
  </si>
  <si>
    <t>融资担保公司的设立、合并、分立、减少注册资本及跨省设立分支机构审批</t>
  </si>
  <si>
    <t>国务院办公厅关于公布《法律、行政法规、国务院决定设定的行政许可事项清单（2023年版）》的通知（国办发〔2023〕5号）中清单第678条，《融资担保公司监督管理条例》（国务院令第683号）第二章第七条 设立融资担保公司，应当符合《中华人民共和国公司法》的规定，并具备下列条件：
（一）股东信誉良好，最近3年无重大违法违规记录；
（二）注册资本不低于人民币2000万元，且为实缴货币资本；
（三）拟任董事、监事、高级管理人员熟悉与融资担保业务相关的法律法规，具有履行职责所需的从业经验和管理能力；
（四）有健全的业务规范和风险控制等内部管理制度。
省、自治区、直辖市根据本地区经济发展水平和融资担保行业发展的实际情况，可以提高前款规定的注册资本最低限额。
第八条　申请设立融资担保公司，应当向监督管理部门提交申请书和证明其符合本条例第七条规定条件的材料。
监督管理部门应当自受理申请之日起30日内作出批准或者不予批准的决定。决定批准的，颁发融资担保业务经营许可证；不予批准的，书面通知申请人并说明理由。
经批准设立的融资担保公司由监督管理部门予以公告。
第九条　融资担保公司合并、分立或者减少注册资本，应当经监督管理部门批准。
融资担保公司在住所地所在省、自治区、直辖市范围内设立分支机构，变更名称，变更持有5%以上股权的股东或者变更董事、监事、高级管理人员，应当自分支机构设立之日起或者变更相关事项之日起30日内向监督管理部门备案；变更后的相关事项应当符合本条例第六条第二款、第七条的规定。
第十条　融资担保公司跨省、自治区、直辖市设立分支机构，应当具备下列条件，并经拟设分支机构所在地监督管理部门批准：
（一）注册资本不低于人民币10亿元；
（二）经营融资担保业务3年以上，且最近2个会计年度连续盈利；
（三）最近2年无重大违法违规记录。
拟设分支机构所在地监督管理部门审批的程序和期限，适用本条例第八条的规定。
融资担保公司应当自分支机构设立之日起30日内，将有关情况报告公司住所地监督管理部门。
融资担保公司跨省、自治区、直辖市设立的分支机构的日常监督管理，由分支机构所在地监督管理部门负责，融资担保公司住所地监督管理部门应当予以配合。</t>
  </si>
  <si>
    <t>省政府</t>
  </si>
  <si>
    <t>各类交易场所设立、法定代表人变更、注册资本变更、业务范围变更、股权变更、合并或分立、申请取消交易场所资格或解散、其他应当经省政府批准的重大事</t>
  </si>
  <si>
    <t>1.《河北省地方金融监督管理条例》第十七条　在国务院金融管理机构批准设立的从事金融产品交易的业务以外，设立从事权益类交易、大宗商品中远期交易以及其他标准化合约交易业务的交易场所（统称为各类交易场所），应当具备下列条件：（一）名称中有交易所字样的，一次性实缴货币资本不低于人民币五千万元；名称中没有交易所字样的，一次性实缴货币资本不低于人民币二千万元；（二）股东（发起人）为具备行业背景的骨干企业，具备良好的诚信记录；（三）出资人财务状况良好，主要出资人资产负债率不超过百分之七十且净资产不低于人民币五千万元；（四）交易模式、交易品种明确；（五）董事、监事、高级管理人员具备履行职责所需的专业能力和良好的诚信记录；（六）有健全的业务操作规范和内部控制、风险管理制度，有适合经营要求的软件交易系统和硬件设施；（七）法律、行政法规规定的其他条件。
申请设立各类交易场所的，应当向所在地设区的市地方金融监管机构提出申请，设区的市地方金融监管机构根据前款条件进行审查，符合条件的报本级人民政府。设区的市人民政府同意后报省人民政府批准，批准后方可进行工商注册登记。名称中有交易所字样的，省人民政府批准前应当征求国家有关部门的意见。
第十八条　各类交易场所实行投资者准入管理制度，注册地、实际经营地和服务器所在地应当保持一致，建立互联互通和统一结算平台，并不得有下列行为：
（一）将投资权益拆分为等份额公开发行；（二）将投资权益按照标准化交易单位持续挂牌交易；（三）采取集中竞价、连续竞价、电子撮合、匿名交易、做市商等集中交易方式进行交易；（四）以集中交易方式进行标准化合约交易；（五）开展分散式柜台交易模式和类似证券发行上市的现货发售模式；（六）开展贵金属、保险、信贷交易；（七）权益持有人累计超过二百人；（八）法律、行政法规禁止的其他行为。
2.《河北省交易场所监督管理办法》第八条 省政府按照“总量控制、合理布局、审慎审批”的原则，结合当地资源禀赋、产业需求、配套条件及监管能力，统筹规划本省交易场所的数量规模、结构布局和区域分布，审慎批准设立交易场所。
第九条 设立交易场所，除符合《中华人民共和国公司法》规定外，还应当具备下列条件：
（一）交易场所应当采取公司制组织形式，具有明确的控股股东或实际控制人；交易场所申请设立前，注册资本应实缴到位；名称中有交易所字样的，一次性实缴货币资本不低于人民币五千万元；名称中没有交易所字样的，一次性实缴货币资本不低于人民币二千万元；（二）股东（发起人）为具备行业背景的骨干企业，具备良好的诚信记录；（三）出资人财务状况良好，主要出资人资产负债率不超过百分之七十且净资产不低于人民币五千万元；出资结构清晰，入股资金来源真实合法，不得以借贷资金入股，不得以他人委托资金入股，不得以代持、理财资金、投资基金或其他金融产品等形式入股；（四）交易模式、交易品种明确；（五）董事、监事、高级管理人员具备履行职责所需的专业能力和良好的诚信记录；（六）有健全的业务操作规范和内部控制、风险管理制度，有适合经营要求的软件交易系统和硬件设施；（七）法律、法规规定的其他条件。
第十条 申请设立交易场所，申请人应提交以下书面材料：
（一）设立申请书，包括拟设立交易场所的名称、注册地、注册资本、股权结构、交易品种和业务范围等基本信息；（二）可行性研究报告，包括设立交易场所的目的、依据、可行性和必要性、交易品种设计分析、同行业状况及市场前景分析、风险控制能力分析、未来业务发展规划及社会经济效益分析等；（三）交易制度、资金管理制度、会员管理制度、投资者权益保护制度、信息披露制度、风险控制制度及信息系统安全稳定性分析等相关材料；（四）出资人概况（包括出资人资信证明、验资报告、实际控制人名单等内容）；拟担任法定代表人、董事、监事、高级管理人员的名单和简历，场地、设备、服务器租用及发起人出资意向协议等；（五）与第三方机构签订的交易风险准备金托管、客户资金存管意向协议；（六）法律、法规和国家规定应提交的其他材料。</t>
  </si>
  <si>
    <t>省政府、市政府</t>
  </si>
  <si>
    <t>省有关部门</t>
  </si>
  <si>
    <t>三十、保密机要领域（3项）</t>
  </si>
  <si>
    <t>省国家保密局</t>
  </si>
  <si>
    <t>国家秘密载体制作、复制、维修、销毁资质认定</t>
  </si>
  <si>
    <t>《中华人民共和国保守国家秘密法》
《中华人民共和国保守国家秘密法实施条例》
《国家秘密载体印制资质管理办法》</t>
  </si>
  <si>
    <t>涉密信息系统集成资质认定</t>
  </si>
  <si>
    <t>《中华人民共和国保守国家秘密法》
《中华人民共和国保守国家秘密法实施条例》
《涉密信息系统集成资质管理办法》</t>
  </si>
  <si>
    <t>武器装备科研生产单位保密资质认定</t>
  </si>
  <si>
    <t>《中华人民共和国保守国家秘密法》
《中华人民共和国保守国家秘密法实施条例》
《武器装备科研生产单位保密资质管理办法》</t>
  </si>
  <si>
    <t>省国家保密局
省国防科技工业办公室</t>
  </si>
  <si>
    <t>三十一、军民融合领域（1项）</t>
  </si>
  <si>
    <t>省委军民融合办</t>
  </si>
  <si>
    <t>国防计量技术机构设置审批</t>
  </si>
  <si>
    <t>《国防计量监督管理条例》</t>
  </si>
  <si>
    <t>三十二、事业单位登记领域（1项）</t>
  </si>
  <si>
    <t>中共河北省委机构编制委员会办公室</t>
  </si>
  <si>
    <t>事业单位设立、变更、注销登记</t>
  </si>
  <si>
    <t>《事业单位登记管理暂行条例》（1998年10月25日国务院令第252号，2004年6月27日予以修改）第三条、第五条、第十条、第十一条、第十三条</t>
  </si>
  <si>
    <t>机构编制管理机关所属的事业单位登记管理机构</t>
  </si>
  <si>
    <t>机构编制管理机关</t>
  </si>
  <si>
    <t>三十三、新闻出版领域（22项）</t>
  </si>
  <si>
    <t>省新闻出版局</t>
  </si>
  <si>
    <t>报纸、期刊、连续型电子出版物变更刊期、开版审批</t>
  </si>
  <si>
    <t>《出版管理条例》</t>
  </si>
  <si>
    <t>出版物批发业务经营许可</t>
  </si>
  <si>
    <t>出版物零售业务经营许可</t>
  </si>
  <si>
    <t>县级新闻出版部门或行政审批局</t>
  </si>
  <si>
    <t>县级新闻出版部门</t>
  </si>
  <si>
    <t>进口出版物目录核准</t>
  </si>
  <si>
    <t>订户订购境外出版物审批</t>
  </si>
  <si>
    <t>《出版管理条例》
《订户订购进口出版物管理办法》《出版物市场管理规定》
《出版物进口备案管理办法》</t>
  </si>
  <si>
    <t>音像制品、电子出版物复制单位设立、变更、兼并、合并、分立审批</t>
  </si>
  <si>
    <t>《音像制品管理条例》</t>
  </si>
  <si>
    <t>音像制品制作业务许可</t>
  </si>
  <si>
    <t>音像复制单位、电子出版物复制单位接受委托复制境外音像制品、电子出版物审批</t>
  </si>
  <si>
    <t>《音像制品管理条例》
《出版管理条例》</t>
  </si>
  <si>
    <t>电子出版物制作业务许可</t>
  </si>
  <si>
    <t>印刷企业设立、变更、兼并、合并、分立审批</t>
  </si>
  <si>
    <t>《印刷业管理条例》
《出版管理条例》</t>
  </si>
  <si>
    <t>省新闻出版局；设区的市级新闻出版部门或行政审批局</t>
  </si>
  <si>
    <t>省新闻出版局；设区的市级新闻出版部门</t>
  </si>
  <si>
    <t>内部资料性出版物准印审批</t>
  </si>
  <si>
    <t>《印刷业管理条例》
《内部资料性出版物管理办法》</t>
  </si>
  <si>
    <t>印刷企业接受委托印刷境外出版物审批</t>
  </si>
  <si>
    <t>宗教用品准印审批</t>
  </si>
  <si>
    <t>《印刷业管理条例》</t>
  </si>
  <si>
    <t>新闻单位设立驻地方机构审批</t>
  </si>
  <si>
    <t xml:space="preserve">《国务院对确需保留的行政审批项目设定行政许可的决定》
</t>
  </si>
  <si>
    <t>出版单位设立、变更、合并、分立、设立分支机构审批</t>
  </si>
  <si>
    <t>《出版管理条例》
《音像制品管理条例》
《互联网信息服务管理办法》
《网络出版服务管理规定》</t>
  </si>
  <si>
    <t>省新闻出版局（初审）</t>
  </si>
  <si>
    <t>图书、期刊、音像制品、电子出版物重大选题核准</t>
  </si>
  <si>
    <t>《出版管理条例》
《关于印发〈图书、期刊、音像制品、电子出版物重大选题备案办法〉的通知》（国新出发〔2019〕35号）</t>
  </si>
  <si>
    <t>中学小学教科书出版资质审批</t>
  </si>
  <si>
    <t>《出版管理条例》
《关于印发〈中学小学教科书出版资质审批管理办法〉的通知》（新广出办发〔2016〕58号）</t>
  </si>
  <si>
    <t>省新闻出版局（受理）</t>
  </si>
  <si>
    <t>受理转报</t>
  </si>
  <si>
    <t>报纸、期刊、连续型电子出版物出版审批</t>
  </si>
  <si>
    <t>《出版管理条例》
《电子出版物出版管理规定》</t>
  </si>
  <si>
    <t>出版国产网络游戏作品审批</t>
  </si>
  <si>
    <t>《出版管理条例》
《网络出版服务管理规定》
《关于移动游戏出版服务管理的通知》（新广出办发〔2016〕44号）</t>
  </si>
  <si>
    <t>出版物进口经营单位设立、变更、合并、分立、设立分支机构审批</t>
  </si>
  <si>
    <t>《出版管理条例》
《音像制品管理条例》</t>
  </si>
  <si>
    <t>接受境外机构或个人赠送出版物审批</t>
  </si>
  <si>
    <t>《出版管理条例》
《新闻出版总署教育部关于接受境外机构或个人赠送境外出版物有关事项的通知》（新出联〔2010〕13号）</t>
  </si>
  <si>
    <t>境外出版机构在境内设立办事机构审批</t>
  </si>
  <si>
    <t>三十四、电影领域（7项）</t>
  </si>
  <si>
    <t>省电影局</t>
  </si>
  <si>
    <t>电影发行单位设立、变更业务范围、兼并、合并、分立审批</t>
  </si>
  <si>
    <t>《中华人民共和国电影产业促进法》
《电影管理条例》</t>
  </si>
  <si>
    <t>电影放映单位设立审批</t>
  </si>
  <si>
    <t>《中华人民共和国电影产业促进法》
《电影管理条例》
《外商投资电影院暂行规定》</t>
  </si>
  <si>
    <t>省电影局；县级电影部门或行政审批局</t>
  </si>
  <si>
    <t>省电影局；县级电影部门</t>
  </si>
  <si>
    <t>电影剧本梗概审查</t>
  </si>
  <si>
    <t>举办中外电影展、国际电影节审批</t>
  </si>
  <si>
    <t>电影片审查</t>
  </si>
  <si>
    <t>中外合作摄制电影片审批</t>
  </si>
  <si>
    <t>省电影局（初审）</t>
  </si>
  <si>
    <t>境外人员参加电影制作审批</t>
  </si>
  <si>
    <t>三十五、宗教领域（16项）</t>
  </si>
  <si>
    <t>省宗教事务局</t>
  </si>
  <si>
    <t>宗教教育培训活动许可</t>
  </si>
  <si>
    <t>《宗教事务条例》
《宗教事务部分行政许可项目实施办法》（国宗发〔2018〕11号）</t>
  </si>
  <si>
    <t>设区的市级以上人民政府宗教事务部门</t>
  </si>
  <si>
    <t>宗教活动场所筹备设立审批</t>
  </si>
  <si>
    <t>《宗教事务条例》</t>
  </si>
  <si>
    <t>省宗教事务局（由县级、市级人民政府宗教事务部门初审）；设区的市级人民政府宗教事务部门（由县级人民政府宗教事务部门初审）</t>
  </si>
  <si>
    <t>省宗教事务局；设区的市级人民政府宗教事务部门</t>
  </si>
  <si>
    <t>宗教活动场所设立、变更、注销登记</t>
  </si>
  <si>
    <t>县级人民政府宗教事务部门</t>
  </si>
  <si>
    <t>宗教活动场所内改建或者新建建筑物许可</t>
  </si>
  <si>
    <t>省、设区的市、县级人民政府宗教事务部门</t>
  </si>
  <si>
    <t>宗教临时活动地点审批</t>
  </si>
  <si>
    <t>境内外国人集体进行宗教活动临时地点审批</t>
  </si>
  <si>
    <t>国家宗教事务局；省宗教事务局</t>
  </si>
  <si>
    <t>大型宗教活动许可</t>
  </si>
  <si>
    <t>设区的市级人民政府宗教事务部门会同公安机关</t>
  </si>
  <si>
    <t>设区的市级人民政府宗教事务部门</t>
  </si>
  <si>
    <t>印刷宗教内部资料性出版物和宗教用品审批</t>
  </si>
  <si>
    <t>《宗教事务条例》
《印刷业管理条例》</t>
  </si>
  <si>
    <t>互联网宗教信息服务许可</t>
  </si>
  <si>
    <t>《互联网宗教信息服务管理办法》</t>
  </si>
  <si>
    <t>省级以上人民政府宗教事务部门</t>
  </si>
  <si>
    <t>宗教团体、宗教院校、宗教活动场所接受境外捐赠审批</t>
  </si>
  <si>
    <t>国家级、省级、市级、县级</t>
  </si>
  <si>
    <t>县级以上人民政府宗教事务部门</t>
  </si>
  <si>
    <t>外国人携带用于宗教文化学术交流的宗教用品入境审批</t>
  </si>
  <si>
    <t>《国务院对确需保留的行政审批项目设定行政许可的决定》
《宗教事务部分行政许可项目实施办法》（国宗发〔2018〕11号）</t>
  </si>
  <si>
    <t>邀请以其他身份入境的外国宗教教职人员讲经、讲道审批</t>
  </si>
  <si>
    <t>藏传佛教活佛传承继位许可</t>
  </si>
  <si>
    <t>《宗教事务条例》
《藏传佛教活佛转世管理办法》</t>
  </si>
  <si>
    <t>省级以上人民政府宗教事务部门或者省级以上人民政府</t>
  </si>
  <si>
    <t>宗教院校设立、变更、合并、分设、终止许可</t>
  </si>
  <si>
    <t>国家宗教事务局；省宗教事务局（初审）</t>
  </si>
  <si>
    <t>初审
转报</t>
  </si>
  <si>
    <t>在寺观教堂内修建大型露天宗教造像审批</t>
  </si>
  <si>
    <t>宗教院校聘用外籍专业人员许可</t>
  </si>
  <si>
    <t>《宗教事务条例》
《国务院对确需保留的行政审批项目设定行政许可的决定》</t>
  </si>
  <si>
    <t>三十六、档案领域（3项）</t>
  </si>
  <si>
    <t>省档案局</t>
  </si>
  <si>
    <t>赠送、交换、出售国有档案复制件审批</t>
  </si>
  <si>
    <t>《中华人民共和国档案法实施条例》
《河北省档案条例》</t>
  </si>
  <si>
    <t>已下放至雄安新区</t>
  </si>
  <si>
    <t>档案或者复制件出境审批</t>
  </si>
  <si>
    <t>《中华人民共和国档案法》
《中华人民共和国档案法实施条例》
《河北省档案条例》</t>
  </si>
  <si>
    <t>延期移交档案审批</t>
  </si>
  <si>
    <t>省档案局；市级、县级档案主管部门或行政审批局</t>
  </si>
  <si>
    <t>省档案局；市级、县级档案主管部门</t>
  </si>
  <si>
    <t>河北省行政检查事项清单（2025年版）</t>
  </si>
  <si>
    <t>行使层级</t>
  </si>
  <si>
    <t>一、发展改革领域（13项）</t>
  </si>
  <si>
    <t>对中央、省预算内直接投资、投资补助和贴息资金项目实施情况的行政检查</t>
  </si>
  <si>
    <t>《政府投资条例》（国务院令第712号）第二十七条
《中央预算内投资补助和贴息项目管理办法》（中华人民共和国国家发展和改革委员会令第45号）第二十三条
《河北省政府投资管理办法》（冀政办字〔2019〕82号）第三十六条</t>
  </si>
  <si>
    <t>投资主管部门</t>
  </si>
  <si>
    <t>对水泥、预拌混凝土和预拌砂浆生产、经营、运输、使用单位的行政检查</t>
  </si>
  <si>
    <t>《河北省促进散装水泥发展条例》第四条</t>
  </si>
  <si>
    <t>散装水泥主管部门</t>
  </si>
  <si>
    <t>对节能法律、法规和节能标准执行情况的行政检查</t>
  </si>
  <si>
    <t>《中华人民共和国节约能源法》第十二条
《河北省节约能源条例》第五条
《节能监察办法》（国家发展改革委令2016年第33号）第六条
《河北省节能监察办法》第二条</t>
  </si>
  <si>
    <t>节能主管部门</t>
  </si>
  <si>
    <t>对供用电及电能质量的行政检查</t>
  </si>
  <si>
    <t>《中华人民共和国电力法》第五十六条、第五十八条
《电力供应与使用条例》第三条
《电力设施保护条例》第六条
《供用电监督管理办法》第四条
《电能质量管理办法（暂行）》第三十条</t>
  </si>
  <si>
    <t>电力主管部门</t>
  </si>
  <si>
    <t>对企业投资项目的行政检查</t>
  </si>
  <si>
    <t>《企业投资项目核准和备案管理条例》第十六条
《企业投资项目核准和备案管理办法》（国家发展改革委令2017年第2号）第十一条
《企业投资项目事中事后监管办法》（国家发展改革委令2018年第14号）第四条</t>
  </si>
  <si>
    <t>对甘草和麻黄草生产和经营企业的行政检查</t>
  </si>
  <si>
    <t>经贸部门</t>
  </si>
  <si>
    <t>对境外投资的行政检查</t>
  </si>
  <si>
    <t>《企业境外投资管理办法》（国家发展改革委令2017年第11号）第四十条
河北省企业境外投资管理办法（冀发改规〔2019〕1号）第二十六条、第三十一条</t>
  </si>
  <si>
    <t>发展改革部门</t>
  </si>
  <si>
    <t>对石油天然气管道企业履行管道保护义务情况的行政检查</t>
  </si>
  <si>
    <t>《中华人民共和国石油天然气管道保护法》第五条</t>
  </si>
  <si>
    <t>管道保护部门</t>
  </si>
  <si>
    <t>对工程咨询单位备案等情况的行政检查</t>
  </si>
  <si>
    <t>《工程咨询行业管理办法》（国家发展改革委令2017年第9号）第二十七条</t>
  </si>
  <si>
    <t>对煤矿建设项目合规性和初步设计执行落实情况的行政检查</t>
  </si>
  <si>
    <t>对煤矿建设项目初步设计落实情况的行政检查</t>
  </si>
  <si>
    <t>1.《中华人民共和国矿山安全法》（根据2009年8月27日中华人民共和国主席令第18号修正）第八条
2.《国家发展和改革委员会等五部门关于加强煤炭建设项目管理的通知》（发改能源〔2006〕1039号）全文
3.《国家发展和改革委员会关于进一步加强煤矿建设项目安全管理的通知》（发改能源〔2010〕709号）第三部分</t>
  </si>
  <si>
    <t>对煤炭法律法规执行情况的行政检查</t>
  </si>
  <si>
    <t>《煤炭法》（根据2016年11月7日第十二届全国人民代表大会常务委员会第二十四次会议《关于修改&lt;中华人民共和国对外贸易法&gt;等十二部法律的决定》第四次修正）第五十三条</t>
  </si>
  <si>
    <t>煤炭管理部门和有关部门</t>
  </si>
  <si>
    <t>对涉及发展改革部门职能的外商投资准入负面清单规定执行情况的行政检查</t>
  </si>
  <si>
    <t>《中华人民共和国外商投资法实施条例》第三十四条</t>
  </si>
  <si>
    <t>有关主管部门</t>
  </si>
  <si>
    <t>对创业投资企业及其管理顾问机构的行政检查</t>
  </si>
  <si>
    <t>《创业投资企业管理暂行办法》（国家发展改革 委 等 10 部 委 局 令2005 年第 39 号）第二十七条</t>
  </si>
  <si>
    <t>管理部门</t>
  </si>
  <si>
    <t>对车用乙醇汽油配送单位服务质量的行政检查</t>
  </si>
  <si>
    <t>《河北省推广使用车用乙醇汽油暂行办法》（根据河北省政府令〔2022〕第1号修正）第十一条</t>
  </si>
  <si>
    <t>发展改革部门、商务、市场监督管理等部门</t>
  </si>
  <si>
    <t>二、教育领域（13项）</t>
  </si>
  <si>
    <t>对高等学校学生学籍学历管理工作的检查</t>
  </si>
  <si>
    <t>《普通高等学校学生管理规定》（教育部令第41号）；
《高等学校学生学籍学历电子注册办法》（教学〔2014〕11号）</t>
  </si>
  <si>
    <t>省级教育部门</t>
  </si>
  <si>
    <t>对考试违规行为的监管</t>
  </si>
  <si>
    <t>《中华人民共和国教育法》第七十九条；
《国家教育考试违规处理办法》（教育部令第33号）第九条至第十二条</t>
  </si>
  <si>
    <t>县级以上教育主管部门</t>
  </si>
  <si>
    <t>对高校违反国家招生管理规定的监管</t>
  </si>
  <si>
    <t>《中华人民共和国教育法》第七十六条至第七十八条；
《普通高等学校招生违规行为处理暂行办法》（教育部令第36号）第六条</t>
  </si>
  <si>
    <t>对学校安全工作的行政检查</t>
  </si>
  <si>
    <t>《中华人民共和国义务教育法》第二十四条；
《河北省学校安全条例》第六条、第十三条；
《中小学幼儿园安全管理办法》（2006年教育部令第23号）第七条</t>
  </si>
  <si>
    <t>县级以上教育
主管部门</t>
  </si>
  <si>
    <t>对教师资格制度实施情况监督检查的行政检查</t>
  </si>
  <si>
    <t>《教师资格条例》实施办法（2000年教育部令第10号）第四条</t>
  </si>
  <si>
    <t>县级以上教育行政部门</t>
  </si>
  <si>
    <t>对教师队伍建设的行政检查</t>
  </si>
  <si>
    <t>《中华人民共和国教师法》第二十条；
《国务院关于加强教师队伍建设的意见》（国发〔2012〕41号）</t>
  </si>
  <si>
    <t>对持有教师资格证者的监管的行政检查</t>
  </si>
  <si>
    <t>《教师资格条例》实施办法（教育部令第10号）</t>
  </si>
  <si>
    <t>对中外合作办学机构的行政检查</t>
  </si>
  <si>
    <t>《中华人民共和国中外合作办学条例》第八条</t>
  </si>
  <si>
    <t xml:space="preserve">                 </t>
  </si>
  <si>
    <t>对自费出国留学中介服务机构经营行为是否规范的行政检查</t>
  </si>
  <si>
    <t>《国务院关于第三批取消中央指定地方实施行政许可事项的决定》（国发〔2017〕7号）</t>
  </si>
  <si>
    <t>对外籍人员子女学校办学情况的行政检查</t>
  </si>
  <si>
    <t xml:space="preserve">
《教育部关于做好外籍人员子女学校有关工作的意见》（教外办学〔2015〕2号）第五条；
《河北省外籍人员子女学校管理办法》（冀教规〔2019〕1号）第四十九条</t>
  </si>
  <si>
    <t>河北省教育厅；雄安新区公共服务局</t>
  </si>
  <si>
    <t>省级、雄安新区公共服务局、市级、县级</t>
  </si>
  <si>
    <t>雄安新区公共服务局；市级或县级</t>
  </si>
  <si>
    <t>中小学教师继续教育工作检查、评估</t>
  </si>
  <si>
    <t>《中小学教师继续教育规定》（教育部令第7号）第十一条</t>
  </si>
  <si>
    <t>县级以上人民政府教育行政部门</t>
  </si>
  <si>
    <t>民办学校年检</t>
  </si>
  <si>
    <t>《中华人民共和国民办教育促进法》第四十条、第四十一条；
《国务院关于鼓励社会力量兴办教育促进民办教育健康发展的若干意见》（国发〔2016〕81号）第二十八款</t>
  </si>
  <si>
    <t>对中小学国家课程教材使用的检查</t>
  </si>
  <si>
    <t>《中小学教材管理办法》第三十六条</t>
  </si>
  <si>
    <t>县级及以上教育行政部门</t>
  </si>
  <si>
    <t>三、工业和信息化领域（10项）</t>
  </si>
  <si>
    <t>对生产、经营、使用监控化学品的法人或非法人组织申报生产、经营或者使用监控化学品的有关资料、数据和使用目的实施监督检查</t>
  </si>
  <si>
    <t>《中华人民共和国监控化学品管理条例》（1995年12月27日国务院令第190号，2011年1月8日予以修订）
第五条 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《中华人民共和国监控化学品管理条例》实施细则（2018年7月2日，工信部48号令，2019年1月1日施行）
第四十四条 各级工业和信息化主管部门或者地方人民政府确定的监控化学品管理部门，依法对从事监控化学品生产、经营、使用以及进出口单位的监控化学品有关情况进行监督检查。</t>
  </si>
  <si>
    <t>工业和信息化部门</t>
  </si>
  <si>
    <t>民爆行业安全生产执法检查</t>
  </si>
  <si>
    <t xml:space="preserve">《安全生产法》
第六十五条 应急管理部门和其他负有安全生产监督管理职责的部门依法开展安全生产行政执法工作  ，对生产经营单位执行有关安全生产的法律 、法规和国家标准或者行业标准的情况进行监督检查， 行使以下职权：（一） 进入生产经营单位进行检查 ，调阅有关资料，向有关单位和人员了解情况 ；  
《民用爆炸物品安全管理条例 》（ 2006年国务院令第466号公布，2014年《国务院关于修改部分行政法规的决定》修订）
第四条第一款 民用爆炸物品行业主管部门负责民用爆炸物品生产 、销售的安全监督管理；第四款 民用爆炸物品行业主管部门 、公安机关、工商行政管理部门按照职责分工， 负责组织查处非法生产 、销售、购买、储存、运输、邮寄、使用民用爆炸物品的行为。
</t>
  </si>
  <si>
    <t>对民用爆炸物品生产质量的监督检查</t>
  </si>
  <si>
    <t>《中华人民共和国产品质量法》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《民用爆炸物品生产许可实施办法》第二十六条 民用爆炸物品生产企业有下列行为之一的，由省级民爆行业主管部门责令限期改正，处10万元以上50万元以下的罚款；逾期不改正的，责令停产整顿；情节严重的，由省级民爆行业主管部门提请工业和信息化部吊销《民用爆炸物品生产许可证》：（一）超出许可核定的生产品种、能力进行生产的；（二）违反安全技术规程生产作业的；（三）民用爆炸物品的质量不符合相关标准的；（四）因存在严重安全问题被吊销民用爆炸物品安全生产许可的；（五）违反法律、行政法规应予吊销民用爆炸物品生产许可的其他情形。</t>
  </si>
  <si>
    <t>对无线电频率使用、无线电台（站）设置、使用情况的监督检查</t>
  </si>
  <si>
    <t>《中华人民共和国无线电管理条例》（1993年9月11日国务院、中央军委令第128号，2016年11月11日国务院、中央军委令第672号修订）
第十条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
省、自治区无线电管理机构根据工作需要可以在本行政区域内设立派出机构。派出机构在省、自治区无线电管理机构的授权范围内履行职责。
第五十六条 无线电管理机构应当定期对无线电频率的使用情况和在用的无线电台(站)进行检查和检测，保障无线电台(站)的正常使用，维护正常的无线电波秩序。
《无线电频率使用许可管理办法》（2017年9月1日中华人民共和国工业和信息化部令第40号）
第二十二条 无线电管理机构应当对无线电频率使用行为进行监督检查。
无线电管理机构根据需要可以组织开展无线电频率使用评估，对无线电频率使用情况、使用率等进行检查。
《地面无线电台（站）管理规定》（2023年2月1日工业和信息化部令第60号）
第十八条 无线电管理机构应当定期对在用的地面无线电台（站）进行检查和检测。属于广播电视地面无线电台（站）、雷达站、微波站等大型无线电台（站）的，无线电管理机构应当在无线电台执照载明的有效期起始之日起1年内完成首次检查和检测。
《河北省无线电管理规定》（2021年8月1日河北省人民政府令〔2021〕第1号）
第二十一条  无线电行政主管部门应当依法对使用无线电频率，设置、使用无线电台（站），研制、生产、进口、销售和维修无线电发射设备以及使用辐射无线电波的非无线电设备的行为进行监督检查。被检查单位或者个人应当予以配合，不得隐瞒情况或者提供虚假材料。</t>
  </si>
  <si>
    <t>对生产、销售无线电发射设备的监督检查</t>
  </si>
  <si>
    <t>《中华人民共和国无线电管理条例》（1993年9月11日国务院、中央军委令第128号，2016年11月11日国务院、中央军委令第672号修订）
第十条 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
省、自治区无线电管理机构根据工作需要可以在本行政区域内设立派出机构。派出机构在省、自治区无线电管理机构的授权范围内履行职责。
第六十八条 省、自治区、直辖市无线电管理机构应当加强对生产 、销售无线电发射设备的监督检查，依法查处违法行为。县级以上地方人民政府产品质量监督部门、工商行政管理部门应当配合监督检查，并及时向无线电管理机构通报其在产品质量监督、市场监管执法过程中发现的违法生产、销售无线电发射设备的行为。
《无线电发射设备管理规定》（2023 年7月1日中华人民共和国工业和信息化部令第57号）
第三条 国家无线电管理机构负责全国无线电发射设备研制 、生产、进口、销售和维修活动的监督管理。
省、自治区、直辖市无线电管理机构依照本规定负责本行政区域内无线电发射设备研制、生产、进口、销售和维修活动的监督管理。
国家无线电管理机构和省、自治区、直辖市无线电管理机构统称无线电管理机构。
第二十七条 无线电管理机构应当加强对研制、生产、进口、销售和维修无线电发射设备的监督检查 ，建立和完善随机抽查监督管理制度 ， 随机选派检查人员，随机抽取被检查对象， 及时向社会公布抽查事项目录、抽查情况和查处结果。
被检查对象应当配合无线电管理机构的监督检查 ， 如实提供有关情况及材料。
《河北省无线电管理规定》（2021年8月1日河北省人民政府令〔2021〕第1号）
第二十一条  无线电行政主管部门应当依法对使用无线电频率，设置、使用无线电台（站），研制、生产、进口、销售和维修无线电发射设备以及使用辐射无线电波的非无线电设备的行为进行监督检查。被检查单位或者个人应当予以配合，不得隐瞒情况或者提供虚假材料。</t>
  </si>
  <si>
    <t>对食盐经营秩序的检查</t>
  </si>
  <si>
    <t>《食盐专营办法》（国务院令第696号）
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
第五条 盐业主管部门应当加强对工业用盐等非食用盐的管理，防止非食用盐流入食盐市场。
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
《河北省食盐专营管理实施办法》（河北省人民政府令〔2022〕第 2 号）第五章</t>
  </si>
  <si>
    <t>对工业和信息化领域数据处理者落实数据安全保护责任义务及管理措施落实的监督检查</t>
  </si>
  <si>
    <t>《中华人民共和国数据安全法》
第六条 各地区、各部门对本地区、本部门工作中收集和产生的数据及数据安全负责。
工业、电信、交通、金融、自然资源、卫生健康、教育、科技等主管部门承担本行业、本领域数据安全监管职责。
第二十七条 开展数据处理活动应当依照法律、法规的规定，建立健全全流程数据安全管理制度，组织开展数据安全教育培训，采取相应的技术措施和其他必要措施，保障数据安全。利用互联网等信息网络开展数据处理活动，应当在网络安全等级保护制度的基础上，履行上述数据安全保护义务。
重要数据的处理者应当明确数据安全负责人和管理机构，落实数据安全保护责任。
第二十九条 开展数据处理活动应当加强风险监测，发现数据安全缺陷、漏洞等风险时，应当立即采取补救措施；发生数据安全事件时，应当立即采取处置措施，按照规定及时告知用户并向有关主管部门报告。
第三十条 要数据的处理者应当按照规定对其数据处理活动定期开展风险评估，并向有关主管部门报送风险评估报告。
风险评估报告应当包括处理的重要数据的种类、数量，开展数据处理活动的情况，面临的数据安全风险及其应对措施等。
第四十四条 有关主管部门在履行数据安全监管职责中，发现数据处理活动存在较大安全风险的，可以按照规定的权限和程序对有关组织、个人进行约谈，并要求有关组织、个人采取措施进行整改，消除隐患。</t>
  </si>
  <si>
    <t>民用无人驾驶航空器唯一产品识别码备案监督检查</t>
  </si>
  <si>
    <t>《无人驾驶航空器飞行管理暂行条例》（国务院令第761号）
第四十五条 违反本条例规定，民用无人驾驶航空器系统生产者未按照国务院工业和信息化主管部门的规定为其生产的无人驾驶航空器设置唯一产品识别码的，由县级以上人民政府工业和信息化主管部门责令改正，没收违法所得，并处3万元以上30万元以下的罚款；拒不改正的，责令停业整顿。
《民用无人驾驶航空器生产管理若干规定》（工业和信息化部令第66号）
第十三条 县级以上人民政府工业和信息化主管部门、省级通信主管部门应当加强对民用无人驾驶航空器生产活动的监督检查；发现有违反本规定行为的，依照《无人驾驶航空器飞行管理暂行条例》以及相关法律、行政法规予以处罚。</t>
  </si>
  <si>
    <t>对稀土冶炼分离、金属冶炼等活动进行监督检查</t>
  </si>
  <si>
    <t>《稀土管理条例》
第十八条 工业和信息化主管部门和其他有关部门 （ 以下统称监督检查部门） 应当依照有关法律法规和本条例规定 ，按照职责分工对稀土的开采、冶炼分离、金属冶炼、综合利用、产品流通、进出口等活动进行监督检查 ， 对违法行为及时依法处理。</t>
  </si>
  <si>
    <t>对重大技术装备招标投标活动实施监督检查</t>
  </si>
  <si>
    <t>《中华人民共和国招标投标法实施条例 》（2011年国务院令第613号，2017年国务院令第676号第一次修订，2018年国务院令第698号第二次修订，2019年国务院令第709号第三次修订）
第四条 国务院发展改革部门指导和协调全国招标投标工作 ，对国家重大建设项目的工程招标投标活动实施监督检查 。国务院工业和信息化 、住房城乡建设、交通运输、铁道、水利、商务等部门，按照规定的职责分工对有关招标投标活动实施监督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 ，对招标投标活动实施监督 ，依法查处招标投标活动中的违法行为 。县级以上地方人民政府对其所属部门有关招标投标活动的监督职责分工另有规定的 ，从其规定。财政部门依法对实行招标投标的政府采购工程建设项目的政府采购政策执行情况实施监督 。监察机关依法对与招标投标活动有关的监察对象实施监察 。
《关于支持首台（套）重大技术装备平等参与企业招标投标活动的指导意见 》（工信部联重装〔2023〕127号）
第（八）项 工业和信息化主管部门联合有关部门及各省级工业和信息化主管部门 ，充分利用现有检查队伍和资源 ，通过“双随机、一公开”等方式对相关重大技术装备招标投标活动实施监督检查 。鼓励通过政府购买服务方式获取必要的支撑服务。</t>
  </si>
  <si>
    <t>四、民族领域（1项）</t>
  </si>
  <si>
    <t>对贯彻落实民族法律法规监督检查</t>
  </si>
  <si>
    <t>1.《中华人民共和国民族区域自治法》第七十二条 上级国家机关应当对各民族的干部和群众加强民族政策的教育，经常检查民族政策和有关法律的遵守和执行。
 2.《国务院实施&lt;中华人民共和国民族区域自治法&gt;若干规定》第三十条各级人民政府民族工作部门对本规定的执行情况实施监督检查，每年将监督检查的情况向同级人民政府报告，并提出意见和建议。
 3.《河北省实施&lt;中华人民共和国民族区域自治法&gt;若干规定》第三条各级国家机关应当加强对《中华人民共和国民族区域自治法》以及相关法律、法规和民族政策的宣传教育及贯彻实施情况的监督检查，尊重和依法保障各民族的合法权益，使各民族享有平等权利，巩固和发展平等、团结、互助、和谐的社会主义民族关系。</t>
  </si>
  <si>
    <t>各级人民政府民族工作部门</t>
  </si>
  <si>
    <t>五、公安领域（11项）</t>
  </si>
  <si>
    <t>对涉嫌违反《中华人民共和国境外非政府组织境内活动管理法》规定行为的现场检查</t>
  </si>
  <si>
    <t>《中华人民共和国境外非政府组织境内活动管理法》第四十一条：公安机关负责境外非政府组织代表机构的登记、年度检查，境外非政府组织临时活动的备案，对境外非政府组织及其代表机构的违法行为进行查处。公安机关履行监督管理职责，发现涉嫌违反本法规定行为的，可以依法采取下列措施：（二）进入境外非政府组织在中国境内的住所、活动场所进行现场检查；</t>
  </si>
  <si>
    <t>公安部门</t>
  </si>
  <si>
    <t>对易制毒化学品购销和运输等情况监督检查</t>
  </si>
  <si>
    <t>《易制毒化学品购销和运输管理办法》（2006年8月22日公安部令第87号）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</si>
  <si>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计算机信息系统、网络安全、病毒防治监督检查</t>
  </si>
  <si>
    <t>《中华人民共和国网络安全法》（2016年11月7日主席令第53号）第八条：国家网信部门负责统筹协调网络安全工作和相关监督管理工作。国务院电信主管部门、公安部门和其他有关机关依照本法和有关法律、行政法规的规定，在各自职责范围内负责网络安全保护和监督管理工作。
《中华人民共和国计算机信息系统安全保护条例》（1994年2月18日国务院令第147号，2011年1月8日予以修改）第十七条：公安机关对计算机信息系统安全保护工作行使下列监督职权：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t>
  </si>
  <si>
    <t>对营业性演出的行政检查</t>
  </si>
  <si>
    <t>《营业性演出管理条例》（国务院第732号）第三十六条：公安部门对其依照有关法律、行政法规和国家有关规定批准的营业性演出，应当在演出举办前对营业性演出现场的安全状况进行实地检查；发现安全隐患的，在消除安全隐患后方可允许进行营业性演出。公安部门可以对进入营业性演出现场的观众进行必要的安全检查；发现观众有本条例第二十三条第一款禁止行为的，在消除安全隐患后方可允许其进入。公安部门可以组织警力协助演出举办单位维持营业性演出现场秩序。</t>
  </si>
  <si>
    <t>对旅馆业治安的行政检查</t>
  </si>
  <si>
    <t>《旅馆业治安管理办法》第十四条第一款：公安机关对旅馆治安管理的职责是，指导、监督旅馆建立各项安全管理制度和落实安全防范措施，协助旅馆对工作人员进行安全业务知识的培训，依法惩办侵犯旅馆和旅客合法权益的违法犯罪分子。</t>
  </si>
  <si>
    <t>对娱乐场所日常经营活动的行政检查</t>
  </si>
  <si>
    <t>《娱乐场所管理条例》第三条：县级以上人民政府文化主管部门负责对娱乐场所日常经营活动的监督管理；县级以上公安部门负责对娱乐场所消防、治安状况的监督管理。</t>
  </si>
  <si>
    <t>对收购废旧金属的企业和个体工商户的行政检查</t>
  </si>
  <si>
    <t>《废旧金属收购业治安管理办法》第十条：公安机关应当对收购废旧金属的企业和个体工商户进行治安业务指导和检查。收购企业和个体工商户应当协助公安人员查处违法犯罪分子，据实反映情况，不得知情不报或者隐瞒包庇。</t>
  </si>
  <si>
    <t>对报废汽车回收活动的行政检查</t>
  </si>
  <si>
    <t>《报废机动车回收管理办法》第四条第二款：县级以上地方各级人民政府经济贸易管理部门对本行政区域内报废机动车回收活动实施监督管理。县级以上地方各级人民政府公安、工商行政管理等有关部门在各自的职责范围内对本行政区域内报废机动车回收活动实施有关的监督管理。   
第十一条：回收的报废机动车必须按照有关规定予以拆解；其中，回收的报废大型客车、货车等营运车辆和校车，应当在公安机关的监督下解体。   
第十二条：拆解的报废机动车“五大总成”具备再造条件的，可以按照国家有关规定出售给具有再制造能力的企业经过再制造予以循环利用；不具备再制造条件的，应当作为废金属，交售给钢铁企业作为冶炼原料。拆解的其他零配件能够继续使用的，可以出售，但必须标明“报废机动车回用件”。</t>
  </si>
  <si>
    <t>对印刷业监督管理的行政检查</t>
  </si>
  <si>
    <t>《印刷业管理条例》（中华人民共和国国务院令第797号，2025年1月20日施行）第四条第二款：县级以上各级人民政府公安部门、工商行政管理部门及其他有关部门在各自的职责范围内，负责有关的印刷业监督管理工作。</t>
  </si>
  <si>
    <t>对公共安全视频系统的建设、使用情况实施监督检查</t>
  </si>
  <si>
    <t>《公共安全视频图像信息系统管理条例》第二十四条：公安机关对公共安全视频系统的建设、使用情况实施监督检查，有关单位或者个人应当予以协助、配合。</t>
  </si>
  <si>
    <t>对租赁房屋开展治安安全检查</t>
  </si>
  <si>
    <t>《河北省租赁房屋治安管理条例》第五条：公安机关负责租赁房屋治安管理工作，履行下列职责：（三）对租赁房屋进行治安检查，组织开展治安宣传教育；</t>
  </si>
  <si>
    <t>六、民政领域（8项）</t>
  </si>
  <si>
    <t>对社会团体违反《社会团体登记管理条例》的问题进行行政检查</t>
  </si>
  <si>
    <t>《社会团体登记管理条例》第二十四条：登记管理机关履行下列监督管理职责：（一）负责社会团体的成立、变更、注销的登记；（二）对社会团体实施年度检查；（三）对社会团体违反本条例的问题进行监督检查，对社会团体违反本条例的行为给予行政处罚。</t>
  </si>
  <si>
    <t>民政部门</t>
  </si>
  <si>
    <t>省级或市级或县级</t>
  </si>
  <si>
    <t>对民办非企业单位违反《民办非企业单位登记管理暂行条例》的问题进行行政检查</t>
  </si>
  <si>
    <t>《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</si>
  <si>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对基金会依照《基金会管理条例》及其章程开展活动的情况进行行政检查</t>
  </si>
  <si>
    <t>《基金会管理条例》第三十四条：基金会登记管理机关履行下列监督管理职责：（一）对基金会、境外基金会代表机构实施年度检查；（二）对基金会、境外基金会代表机构依照本条例及其章程开展活动的情况进行日常监督管理；（三）对基金会、境外基金会代表机构违反本条例的行为依法进行处罚。</t>
  </si>
  <si>
    <t>对慈善组织、慈善信托的受托人以及慈善活动进行行政检查</t>
  </si>
  <si>
    <t>《中华人民共和国慈善法》第一百零三条：县级以上人民政府民政部门应当依法履行职责，对慈善活动进行监督检查，对慈善行业组织进行指导。第一百零四条：县级以上人民政府民政部门对涉嫌违反本法规定的慈善组织、慈善信托的受托人，有权采取下列措施：（一）对慈善组织、慈善信托的受托人的住所和慈善活动发生地进行现场检查。</t>
  </si>
  <si>
    <t>对儿童福利机构进行行政检查</t>
  </si>
  <si>
    <t>《儿童福利机构管理办法》第三条：国务院民政部门负责指导、监督全国儿童福利机构管理工作。县级以上地方人民政府民政部门负责本行政区域内儿童福利机构管理工作，依照有关法律法规和本办法的规定，对儿童福利机构进行监督和检查。</t>
  </si>
  <si>
    <t>对养老机构服务和运营进行行政检查</t>
  </si>
  <si>
    <t>1.《中华人民共和国老年人权益保障法》第四十四条：地方各级人民政府加强对本行政区域养老机构管理工作的领导，建立养老机构综合监管制度。县级以上人民政府民政部门负责养老机构的指导、监督和管理，其他有关部门依照职责分工对养老机构实施监督。
2.《养老机构管理办法》第三十六条：民政部门应当加强对养老机构服务和运营的监督检查，发现违反本办法规定的，及时依法予以处理并向社会公布。民政部门在监督检查中发现养老机构存在应当由其他部门查处的违法违规行为的，及时通报有关部门处理。</t>
  </si>
  <si>
    <t>对殡葬服务机构服务和经营进行行政检查</t>
  </si>
  <si>
    <t>《河北省殡葬管理办法》第四条：各级民政部门是殡葬管理的主管部门，负责殡葬管理的监督、检查工作。各级殡葬管理机构在同级民政部门的领导下，负责殡葬管理的日常工作。</t>
  </si>
  <si>
    <t>对地名的命名、更名、使用、文化保护进行行政检查</t>
  </si>
  <si>
    <t>《地名管理条例》第二十九条：县级以上人民政府地名行政主管部门和其他有关部门应当依法加强对地名的命名、更名、使用、文化保护的监督检查。县级以上人民政府应当加强地名管理能力建设。</t>
  </si>
  <si>
    <t>民政部门、其他有关部门</t>
  </si>
  <si>
    <t>七、司法行政领域（4项）</t>
  </si>
  <si>
    <t>对律师事务所及其律师的行政检查</t>
  </si>
  <si>
    <t>《律师事务所管理办法》（2008年7月18日司法部令第111号发布，2012年11月30日司法部令第125号修正，2016年9月6日司法部令第133号修订，2018年12月5日司法部令第142号修正）第七章
《律师执业管理办法》（2008年7月18日司法部令第112号发布，2016年9月18日司法部令第134号修订）第五章
《律师事务所年度检查考核办法》（中华人民共和国司法部令第121号）</t>
  </si>
  <si>
    <t>对公证机构及其公证员的行政检查</t>
  </si>
  <si>
    <t>《中华人民共和国公证法》
第五条：司法行政部门依照本法规定对公证机构、公证员和公证协会进行监督、指导。</t>
  </si>
  <si>
    <t>司法鉴定机构及其鉴定人的监督检查</t>
  </si>
  <si>
    <t>1.《河北省司法鉴定管理条例》第四条；
2.《司法鉴定机构登记管理办法》（司法部令第95号）第四条、第十条、第十一条、第三十三条、第三十四条、第三十五条、第三十六条；
3.《司法鉴定人登记管理办法》（司法部令第96号）第四条、第九条、第十条、第二十三条、第二十四条、第二十五条、第二十六条；
4.《司法鉴定机构内部管理规范》（司发通〔2014〕49号）
5.《法医类 物证类 声像资料司法鉴定机构登记评审细则》（司规〔2021〕2号）。</t>
  </si>
  <si>
    <t>县级以上人民政府司法行政部门</t>
  </si>
  <si>
    <t>司法鉴定执业活动投诉处理工作监督指导</t>
  </si>
  <si>
    <t>《司法鉴定执业活动投诉处理办法》（司法部令第144号，2019年6月1日施行）第七条、第三十一条
《司法鉴定程序通则》（司法部令第132号，2016年5月1日施行）第九条</t>
  </si>
  <si>
    <t>八、财政领域（6项）</t>
  </si>
  <si>
    <t>对政府非税收入政策落实的检查</t>
  </si>
  <si>
    <t>《河北省政府非税收入管理规定》（省政府令﹝2011﹞8号）
第三十二条： 县级以上人民政府财政部门应当建立政府非税收入监督管理制度，加强日常监督检查，开展年度稽查，依法对政府非税收入违法行为作出处理、处罚决定。</t>
  </si>
  <si>
    <t>财政部门</t>
  </si>
  <si>
    <t>对财政票据使用管理情况的检查</t>
  </si>
  <si>
    <t>《财政票据管理办法》（财政部令第70号）
第三十九条：财政部门应当建立健全财政票据监督检查制度，对财政票据监（印）制、使用、管理等情况进行检查。</t>
  </si>
  <si>
    <t>对政府采购活动及集中采购机构的监督检查</t>
  </si>
  <si>
    <t>《中华人民共和国政府采购法》第十三条 各级人民政府财政部门是负责政府采购监督管理的部门，依法履行对政府采购活动的监督管理职责。各级人民政府其他有关部门依法履行与政府采购活动有关的监督管理职责。
《中华人民共和国政府采购法》第五十九条 政府采购监督管理部门应当加强对政府采购活动及集中采购机构的监督检查。
监督检查的主要内容是：（一）有关政府采购的法律、行政法规和规章的执行情况；
（二）采购范围、采购方式和采购程序的执行情况；（三）政府采购人员的职业素质和专业技能。
《中华人民共和国政府采购法》第六十五条 政府采购监督管理部门应当对政府采购项目的采购活动进行检查，政府采购当事人应当如实反映情况，提供有关材料。
《中华人民共和国政府采购法实施条例》第六十三条 各级人民政府财政部门和其他有关部门应当加强对参加政府采购活动的供应商、采购代理机构、评审专家的监督管理，对其不良行为予以记录，并纳入统一的信用信息平台。</t>
  </si>
  <si>
    <t>对会计信息质量的检查</t>
  </si>
  <si>
    <t>《中华人民共和国会计法》第七条第二款：县级以上地方各级人民政府财政部门管理本行政区域内的会计工作、第三十条：财政部门对各单位的下列情况实施监督：（一）是否依法设置会计账簿；（二）会计凭证、会计账簿、财务会计报告和其他会计资料是否真实、完整；（三）会计核算是否符合本法和国家统一的会计制度的规定；（四）从事会计工作的人员是否具备专业能力、遵守职业道德。在对前款第（二）项所列事项实施监督，发现重大违法嫌疑时，国务院财政部门及其派出机构可以向与被监督单位有经济业务往来的单位和被监督单位开立账户的金融机构查询有关情况，有关单位和金融机构应当给予支持、 第三十一条：财政、审计、税务、金融管理等部门应当依照有关法律、行政法规规定的职责，对有关单位的会计资料实施监督检查，并出具检查结论。财政、审计、税务、金融管理等部门应当加强监督检查协作，有关监督检查部门已经作出的检查结论能够满足其他监督检查部门履行本部门职责需要的，其他监督检查部门应当加以利用，避免重复查账；《中华人民共和国注册会计师法》第五条：国务院财政部门和省、自治区、直辖市人民政府财政部门，依法对注册会计师、会计师事务所和注册会计师协会进行监督、指导；《财政部门监督办法》（财政部令第69号）第三条：财政部门应当按照财政管理体制、财务隶属关系对财政、财务等事项实施监督；按照行政区域对会计事项实施监督。上级财政部门应当加强对下级财政部门监督工作的指导；下级财政部门应当及时将监督中发现的重大问题向本级人民政府和上级财政部门报告 、第十六条：财政部门依法对下列事项实施监督：（一）财税法规、政策的执行情况；（二）预算编制、执行、调整和决算情况；（三）税收收入、政府非税收入等政府性资金的征收、管理情况； （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对会计师事务所和资产评估机构设立及执业情况的监督，由省级以上人民政府财政部门依法实施、第十七条 ：财政部门实施监督，可以依法采取下列措施：（一）要求监督对象按照要求提供与监督事项有关的资料。（二）调取、查阅、复制监督对象有关预算编制、执行、调整和决算资料，会计凭证和账簿、财务会计报告、审计报告、账户信息、电子信息管理系统情况，以及其他有关资料。（三）经县级以上人民政府财政部门负责人批准，向与被监督单位有经济业务往来的单位查询有关情况，向金融机构查询被监督单位的存款。（四）在证据可能灭失或者以后难以取得的情况下，经县级以上人民政府财政部门负责人批准，先行登记保存证据，并在7日内及时作出处理决定；（五）对正在进行的财政违法行为，责令停止；拒不执行的，暂停财政拨款或者停止拨付与财政违法行为直接有关的款项；已经拨付的，责令暂停使用。（六）法律法规规定的其他措施。</t>
  </si>
  <si>
    <t>对资产评估行业的检查</t>
  </si>
  <si>
    <t>《中华人民共和国资产评估法》第七条第二款：设区的市级以上地方人民政府有关评估行政管理部门按照各自职责分工，对本行政区域内的评估行业进行监督管理、第四十条：设区的市级以上人民政府有关评估行政管理部门依据各自职责，负责监督管理评估行业，对评估机构和评估专业人员的违法行为依法实施行政处罚，将处罚情况及时通报有关评估行业协会，并依法向社会公开、第四十一条：评估行政管理部门对有关评估行业协会实施监督检查，对检查发现的问题和针对协会的投诉、举报，应当及时调查处理。《财政部门监督办法》（财政部令第69号）第十六条：财政部门依法对下列事项实施监督：（一）财税法规、政策的执行情况；（二）预算编制、执行、调整和决算情况；（三）税收收入、政府非税收入等政府性资金的征收、管理情况； （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对会计师事务所和资产评估机构设立及执业情况的监督，由省级以上人民政府财政部门依法实施、《资产评估行业财政监督管理办法》（财政部令第97号）第六条：各省、自治区、直辖市、计划单列市财政厅（局）（以下简称省级财政部门）负责对本行政区域内资产评估行业实施监督管理、第四十三条： 省级财政部门开展监督检查，包括年度检查和必要的专项检查，对本行政区域内资产评估机构包括分支机构下列内容进行重点检查，并将检查结果予以公开，同时向财政部报告：（一）资产评估机构持续符合资产评估法第十五条规定条件的情况；（二）办理备案情况；（三）资产评估执业质量情况。对本条第一款第一项进行检查，必要时，有关财政部门可以会同其他相关评估行政管理部门进行、第四十四条：省级财政部门对地方资产评估协会实施监督检查，并将检查情况向财政部汇报，重点检查资产评估协会履行以下职责情况：（一）地方资产评估协会章程的制定、修改情况；（二）指导会员落实准则情况；（三）检查会员执业质量情况；（四）开展会员继续教育、信用档案、风险防范等情况；（五）机构会员年度信息管理情况。</t>
  </si>
  <si>
    <t>对注册会计师行业的检查</t>
  </si>
  <si>
    <t>《中华人民共和国注册会计师法》第五条《财政部门监督办法》（财政部令第69号）第三条：财政部门应当按照财政管理体制、财务隶属关系对财政、财务等事项实施监督；按照行政区域对会计事项实施监督。上级财政部门应当加强对下级财政部门监督工作的指导；下级财政部门应当及时将监督中发现的重大问题向本级人民政府和上级财政部门报告 、第十六条：财政部门依法对下列事项实施监督：（一）财税法规、政策的执行情况；（二）预算编制、执行、调整和决算情况；（三）税收收入、政府非税收入等政府性资金的征收、管理情况； （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对会计师事务所和资产评估机构设立及执业情况的监督，由省级以上人民政府财政部门依法实施；《会计师事务所执业许可和监督管理办法》（财政部令第97号）第三条：省级财政部门应当遵循公开、公平、公正、便民、高效的原则，依法办理本地区会计师事务所执业许可工作，并对本地区会计师事务所进行监督管理。财政部和省级财政部门应当加强对会计师事务所和注册会计师的政策指导，营造公平的会计市场环境，引导和鼓励会计师事务所不断完善内部治理，实现有序发展。省级财政部门应当推进网上政务，便利会计师事务所执业许可申请和变更备案、第四十五条：省级以上财政部门依法对下列事项实施监督检查：（一）会计师事务所及其分所持续符合执业许可条件的情况；（二）会计师事务所备案事项的报备情况；（三）会计师事务所和注册会计师的执业情况；（四）会计师事务所的风险管理和执业质量控制制度建立与执行情况；（五）会计师事务所对分所实施实质性统一管理的情况；（六）法律、行政法规规定的其他监督检查事项、第四十六条：省级以上财政部门依法对会计师事务所实施全面或者专项监督检查。省级以上财政部门对会计师事务所进行监督检查时，可以依法对被审计单位进行延伸检查或者调查。财政部门开展其他检查工作时，发现被检查单位存在违规行为而会计师事务所涉嫌出具不实审计报告及其他鉴证报告的，可以由省级以上财政部门延伸检查相关会计师事务所。省级以上财政部门在开展检查过程中，可以根据工作需要，聘用一定数量的专业人员协助检查、第五十四条：会计师事务所和注册会计师应当接受省级以上财政部门依法实施的监督检查，如实提供中文工作底稿及相关资料，不得拒绝、延误、阻挠、逃避检查，不得谎报、隐匿、销毁相关证据材料。会计师事务所或者注册会计师有明显转移、隐匿有关证据材料迹象的，省级以上财政部门可以对证据材料先行登记保存。</t>
  </si>
  <si>
    <t>九、人社领域（10项）</t>
  </si>
  <si>
    <t>对民办学校的监督检查</t>
  </si>
  <si>
    <t>《中华人民共和国民办教育促进法》第三十八条、《中华人民共和国民办教育促进法实施条例》第三十二条、《河北省民办教育条例》第四十条</t>
  </si>
  <si>
    <t>人力资源社会
保障部门</t>
  </si>
  <si>
    <t>对终身教育培
训机构办学条件、教学活动、广告发布和校园安全等办学事项的监督检查</t>
  </si>
  <si>
    <t>《河北省终身教育促进条例》　第三十二</t>
  </si>
  <si>
    <t>对技工学校贯彻国家教育方针、政策的监督检查</t>
  </si>
  <si>
    <t>《技工学校教育督导评估暂行规定》第三条</t>
  </si>
  <si>
    <t>省级人力资源社会保障部门实施</t>
  </si>
  <si>
    <t>对中外合作办学机构、中外合作职业技能培训机构和办学项目的监督检查</t>
  </si>
  <si>
    <t>《中华人民共和国中外合作办学条例》第三十五条、《中外合作职业技能培训办学管理办法》第四十五条</t>
  </si>
  <si>
    <t>省级（受委托的市、县）人力资源社会保障部门实施</t>
  </si>
  <si>
    <t>对专业技术职务评聘、考试、注册工作的监督检查</t>
  </si>
  <si>
    <t>《企事业单位评聘专业技术职务若干问题暂行规定》十九
《专业技术资格评定试行办法》第二十条
《职业资格证书制度暂行办法》第十七条 增加《职称评审管理暂行规定》（中华人民共和国人力资源和社会保障部令第40号）第三十四条</t>
  </si>
  <si>
    <t>专业技术人员和职称管理处</t>
  </si>
  <si>
    <t>对用人单位和个人遵守社会保险法律、法规情况及社会保险基金收、支、管理和投资运营的监督检查</t>
  </si>
  <si>
    <t xml:space="preserve">《中华人民共和国社会保险法》第七十七条、第七十九条
</t>
  </si>
  <si>
    <t>河北省人力资源和社会保障厅</t>
  </si>
  <si>
    <t>社保基金监管局</t>
  </si>
  <si>
    <t>对经营性人力资源服务机构实施监督检查</t>
  </si>
  <si>
    <t xml:space="preserve">《人力资源市场暂行条例》第三十四条、第三十五条；《人力资源服务机构管理规定》第三十一条、第三十二条；《河北省人力资源市场条例》第四十六条、第四十八条；《网络招聘服务管理规定》第二十七条；《人力资源服务机构管理规定》第三十一条、第三十二条
</t>
  </si>
  <si>
    <t>对《企业年金办法》执行情况的行政检查</t>
  </si>
  <si>
    <t>《企业年金办法》
第二十九条：县级以上人民政府人力资源社会保障行政部门负责对本办法的执行情况进行监督检查。对违反本办法的，由人力资源社会保障行政部门予以警告，责令改正。</t>
  </si>
  <si>
    <t>人力资源社会保障行政部门</t>
  </si>
  <si>
    <t>养老保险处</t>
  </si>
  <si>
    <t>对企业集体合同、工资集体合同和专项集体合同履行情况的监督检查</t>
  </si>
  <si>
    <t>《集体合同规定》第七条、
《工资集体协商试行办法》第六条、《河北省企业集体协商条例》第六条、第四十一条</t>
  </si>
  <si>
    <t>人力资源社会保障部门</t>
  </si>
  <si>
    <t>劳动关系处</t>
  </si>
  <si>
    <t>对国有企业工资内外收入的监督检查</t>
  </si>
  <si>
    <t>《国有企业工资内外收入监督管理规定》（人社部发〔2022〕57号）第十条</t>
  </si>
  <si>
    <t>十、自然资源领域（14项）</t>
  </si>
  <si>
    <t>对测绘行业的行政检查</t>
  </si>
  <si>
    <t>《中华人民共和国测绘法》第四条：国务院测绘地理信息主管部门负责全国测绘工作的统一监督管理。国务院其他有关部门按照国务院规定的职责分工，负责本部门有关的测绘工作。县级以上地方人民政府测绘地理信息主管部门负责本行政区域测绘工作的统一监督管理。县级以上地方人民政府其他有关部门按照本级人民政府规定的职责分工，负责本部门有关的测绘工作。军队测绘部门负责管理军事部门的测绘工作，并按照国务院、中央军事委员会规定的职责分工负责管理海洋基础测绘工作。第四十九条：县级以上人民政府测绘地理信息主管部门应当建立健全随机抽查机制，依法履行监督检查职责。</t>
  </si>
  <si>
    <t>自然资源主管部门</t>
  </si>
  <si>
    <t>对永久性测量标志保护情况的行政检查</t>
  </si>
  <si>
    <t>《中华人民共和国测绘法》第四十五条：县级以上人民政府应当采取有效措施加强测量标志的保护工作。县级以上人民政府测绘地理信息主管部门应当按照规定检查、维护永久性测量标志。乡级人民政府应当做好本行政区域内的测量标志保护工作。</t>
  </si>
  <si>
    <t>对地图编制、出版、展示、登载和互联网地图服务的行政检查</t>
  </si>
  <si>
    <t>《中华人民共和国测绘法》第三十八条第三款：县级以上人民政府和测绘地理信息主管部门、网信部门等有关部门应当加强对地图编制、出版、展示、登载和互联网地图服务的监督管理，保证地图质量，维护国家主权、安全和利益。</t>
  </si>
  <si>
    <t>对地理信息安全的行政检查</t>
  </si>
  <si>
    <t>《中华人民共和国测绘法》第四十六条：县级以上人民政府测绘地理信息主管部门应当会同本级人民政府其他有关部门建立地理信息安全管理制度和技术防控体系，并加强对地理信息安全的监督管理。</t>
  </si>
  <si>
    <t>对基础测绘成果使用情况的行政检查</t>
  </si>
  <si>
    <t>《基础测绘条例》第二十四条：县级以上人民政府测绘行政主管部门应当采取措施，加强对基础地理信息测制、加工、处理、提供的监督管理，确保基础测绘成果质量。</t>
  </si>
  <si>
    <t>对地质勘查活动的行政检查</t>
  </si>
  <si>
    <t>1.《地质灾害防治单位资质管理办法》第二十六条：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第二十八条：市、县级人民政府自然资源主管部门负责本行政区域内地质灾害防治活动的日常监督管理。
2.《国务院关于取消一批行政许可事项的决定》（国发〔2017〕46号）：取消审批后，国土资源部通过以下措施加强事中事后监管。
3.《国土资源部关于取消地质勘查资质审批后加强事中事后监管的公告》（国土资源部公告2017年第32号）：国土资源部统筹指导全国地质勘查单位勘查活动的事中事后监管工作。</t>
  </si>
  <si>
    <t>对城乡规划编制单位的行政检查</t>
  </si>
  <si>
    <t>《城乡规划编制单位资质管理办法》第二十一条：县级以上人民政府自然资源主管部门依法对规划编制单位进行检查，应当有2名以上监督检查人员参加，有权采取下列措施：（一）要求被检查单位提供资质证书，有关人员的职称证书、注册证书、学历证书、社会保险证明等，有关国土空间规划编制成果以及有关技术管理、质量管理、保密管理、档案管理、财务管理、安全管理等企业内部管理制度文件；（二）进入被检查单位进行检查，查阅相关资料；（三）纠正违反有关法律、法规和本办法以及有关规范、标准的行为。</t>
  </si>
  <si>
    <t>对土地估价行业的监督检查</t>
  </si>
  <si>
    <t>1.《中华人民共和国资产评估法》第七条：国务院有关评估行政管理部门按照各自职责分工，对评估行业进行监督管理。市级以上地方人民政府有关评估行政管理部门按照各自职责分工，对本行政区域内的评估行业进行监督管理。”
2.《自然资源部办公厅关于发布〈土地估价行业“双随机、一公开”监督检查实施细则（试行）〉》有关问题的通知》（自然资办发〔2019〕39号）
3.《土地估价行业监督管理规范》（自然资办发〔2024〕54号）</t>
  </si>
  <si>
    <t>对采矿权人依法履行生态修复义务情况的行政检查</t>
  </si>
  <si>
    <t>1.《中华人民共和国矿产资源法》第十四条、第四十五条、第五十六条、第六十二条、第七十一条                                 
2.《矿山地质环境保护规定》第二十二、二十四条、二十七条、二十八条、三十条、三十一条</t>
  </si>
  <si>
    <t>对建设项目土地复垦义务人履行土地复垦义务情况的检查</t>
  </si>
  <si>
    <t>1.《土地复垦条例》第五条：国务院国土资源主管部门负责全国土地复垦的监督管理工作。县级以上地方人民政府国土资源主管部门负责本行政区域土地复垦的监督管理工作。第七条：国务院国土资源主管部门和省、自治区、直辖市人民政府国土资源主管部门应当建立健全土地复垦信息管理系统，收集、汇总和发布土地复垦数据信息。 第八条：县级以上人民政府国土资源主管部门应当依据职责加强对土地复垦情况的监督检查。被检查的单位或者个人应当如实反映情况，提供必要的资料。
2.《河北省土地复垦管理办法（试行）》（冀自然资发〔2024〕6号）第五条：省级自然资源主管部门负责全省范围内土地复垦的政策指导、监督管理。按照管理权限负责全省矿山地质环境保护与土地复垦方案审查。市级自然资源主管部门负责行政区域内建设项目土地复垦方案评审、审查、备案，并根据实际情况负责市辖区土地复垦工程的验收。负责土地复垦的抽查检查、日常监管、落实情况报送等工作。县级自然资源主管部门负责行政区域内矿山地质环境保护与土地复垦方案和建设项目土地复垦方案（以下称土地复垦方案）初步审查、实施监管、验收等工作，加强与相关部门的协同配合和行业指导监督。负责督促土地复垦义务人履行复垦义务，并根据复垦进展情况，及时更新系统信息，定期向上级自然资源主管部门报送土地复垦情况。第三十条：土地复垦义务人不按本办法编制或者修改调整土地复垦方案的，按照《土地复垦条例》有关规定处理。土地复垦义务人不履行土地复垦义务的，由县级以上自然资源主管部门责令限期改正；拒不履行的，县级以上自然资源主管部门应当依法依规进行查处。土地复垦义务人不履行承诺的，由县级以上自然资源主管部门责令限期改正；逾期不改正的，将其失信行为计入信用记录，并推送至全国信用信息共享平台（河北）。</t>
  </si>
  <si>
    <t>对本级审批用海项目是否依批准用海进行监督检查</t>
  </si>
  <si>
    <t>1.《中华人民共和国海域使用管理法》第三十七条：“县级以上人民政府海洋行政主管部门应当加强对海域使用的监督检查。”
2.《河北省海域使用管理条例》第七条：“省人民政府及沿海设区的市、县人民政府海洋行政主管部门负责本行政区毗邻海域使用的监督管理。”
3.《自然资源部办公厅关于进一步规范项目用海监管工作的函》（自然资办〔2022〕640号）</t>
  </si>
  <si>
    <t>矿业权人勘查开采信息随机抽查</t>
  </si>
  <si>
    <t>1.《中华人民共和国矿产资源法》第五十六条：县级以上人民政府自然资源主管部门和其他有关部门应当按照职责分工，加强对矿产资源勘查、开采和矿区生态修复等活动的监督检查，依法及时查处违法行为。上级人民政府自然资源主管部门和其他有关部门应当加强对下级人民政府自然资源主管部门和其他有关部门执法活动的监督。第五十七条：县级以上人民政府自然资源主管部门和其他有关部门实施监督检查，可以采取下列措施：（一）进入勘查、开采区域等实施现场查验、勘测；（二）询问与检查事项有关的人员，要求其对有关事项作出说明；（三）查阅、复制与检查事项有关的文件、资料；（四）查封、扣押直接用于违法勘查、开采的工具、设备、设施、场所以及违法采出的矿产品；（五）法律、法规规定的其他措施。自然资源主管部门和其他有关部门依法实施监督检查，被检查单位及其有关人员应当予以配合，不得拒绝、阻碍。自然资源主管部门和其他有关部门及其工作人员对监督检查过程中知悉的国家秘密、商业秘密、个人隐私和个人信息依法负有保密义务。
2.《矿业权人勘查开采信息管理办法》第十一条：省级以上人民政府自然资源主管部门可以按照 “双随机、 一公开”监管要求，随机抽取一定比例的勘查项目和矿山，制定核查方案并组织实施矿业权人勘查开采信息公示情况核查工作。</t>
  </si>
  <si>
    <t>对自然资源违法行为的执法监督检查</t>
  </si>
  <si>
    <t>1.《中华人民共和国土地管理法》第七十四条、第七十五条、第七十七条、第八十一条
2.《中华人民共和国矿产资源法》第六十三条、第六十四条、第六十六条、第六十七条、第七十一条
3.《中华人民共和国测绘法》第五十二条、第五十三条、第五十九条
4.《中华人民共和国城乡规划法》第六十二条、第六十四条、第六十六条
5.《中华人民共和国海域使用管理法》第四十二条</t>
  </si>
  <si>
    <t>自然资源（海洋）主管部门</t>
  </si>
  <si>
    <t>安全生产日常检查</t>
  </si>
  <si>
    <t>1.《中华人民共和国安全生产法》第三条：安全生产工作实行管行业必须管安全、管业务必须管安全、管生产经营必须管安全，强化和落实生产经营单位主体责任与政府监管责任，建立生产经营单位负责、职工参与、政府监管、行业自律和社会监督的机制。
2.《自然资源部安全生产委员会关于印发〈自然资源领域安全生产重点检查事项（试行）〉的通知》（自然资安发〔2025〕1号）
3.《河北省安全生产条例》第三条：安全生产工作坚持党政同责、齐抓共管、分级负责、属地管理，遵循管行业必须管安全、管业务必须管安全、管生产经营必须管安全和谁主管谁负责的原则，强化和落实生产经营单位主体责任与政府监管责任，建立生产经营单位负责、职工参与、政府监管、行业自律和社会监督的机制。
4.《河北省安全生产职责清单(试行)》第三条：各行业领域主管部门(以下简称行业管理部门)按照“管行业必须管安全”的原则，在履行行业管理职责的同时，必须履行行业安全生产管理(以下简称安全管理)职责，对本行业领域事故安全防范负行业管理责任。
5.《河北省深化落实安全生产治本攻坚三年行动常态化开展隐患排查整治工作措施》的通知（冀安委〔2025〕7号）
6.《地质勘查和测绘行业安全生产重点检查事项指引(试行)》
7.《中华人民共和国海域使用管理法》第三十七条：县级以上人民政府海洋行政主管部门应当加强对海域使用的监督检查。
8.《河北省海域使用管理条例》第七条：省人民政府及沿海设区的市、县人民政府海洋行政主管部门负责本行政区毗邻海域使用的监督管理。
9.《土地复垦条例》第八条：县级以上人民政府国土资源主管部门应当依据职责加强对土地复垦情况的监督检查。被检查的单位或者个人应当如实反映情况，提供必要的资料。</t>
  </si>
  <si>
    <t>十一、生态环境领域（1项）</t>
  </si>
  <si>
    <t>对排放污染物或存在放射性污染的企业事业单位和其他生产经营者的现场检查</t>
  </si>
  <si>
    <t>1.《中华人民共和国环境保护法》（2015年1月1日实施）第二十四条
2.《中华人民共和国水污染防治法》（2008年6月1日起施行，2017年6月27日第二次修正）第三十条
3.《中华人民共和国大气污染防治法》（2016年1月1日起施行，2018年10月26日第二次修正）第二十九条
4.《中华人民共和国土壤污染防治法》（2018年8月31日通过，2019年1月1日起施行）第七十七条
5.《中华人民共和国固体废物污染环境防治法》（2020年4月29日修订，2020年9月1日实施）第二十六条
6.《中华人民共和国噪声污染防治法》（2022年6月5日起施行）第二十九条
7.《中华人民共和国海洋环境保护法》（2023年10月24日第二次修订，2024年1月1日起施行）
8.《中华人民共和国放射性污染防治法》（2003年10月1日实施）第十一条
9.《中华人民共和国环境影响评价法》（2003年9月1日实施，2018年12月29日修正）第二十八条
10.《河北省生态环境保护条例》（2020年7月1日实施）第十六条
11.《河北省大气污染防治条例》（ 2016 年 3 月 1 日起施行，2021年9月29 日河修正）第七十四条
12.《白洋淀生态环境治理和保护条例》已（2021 年 4 月 1 日起施行）第七十八条
13.《河北省水污染防治条例》（2018 年 5 月 31 日修订， 2018 年 9 月 1 日起施行）第五十九条
14.《河北省固体废物污染环境防治条例》（ 2022 年12 月 1 日起施行）第十三条
15.《河北省土壤污染防治条例》（ 2022 年 1 月 1 日起施行）第六十六条
16.《河北省港口污染防治条例》（ 2022 年 10 月 1 日起施行）第四十四条
17.《河北省机动车和非道路移动机械排放污染防治条例》（2020 年 5 月 1 日起施）第十四条、第十七条、第二十八条
18.《河北省辐射污染防治条例》（2013 年 12 月 1 日起施行，2020 年 7 月 30 日修正）第十五条、第二十一条
19.《河北省人民代表大会常务委员会关于加强扬尘污染防治的决定》（2018 年 11 月 1 日起施行）第二十一条
20.《河北省排污许可管理办法》（2025年1月1日起施行）第二十四条
21.《河北省扬尘污染防治办法》（ 2020 年 4 月 1 日起施行）第三十一条
22.《碳排放权交易管理暂行条例》（024年5月1日起施行）第十七条
23.《消耗臭氧层物质管理条例》（2024年3月1日起施行）第二十四条
24.《排污许可管理条例》（2021年3月1日起施行）第二十五条
25.《放射性同位素与射线装置安全和防护条例》（2005年12月1日实施，2019年3月2日修订）第四十六条
26.《畜禽规模养殖污染防治条例》（2014年1月1日起施行）第二十三条</t>
  </si>
  <si>
    <t>生态环境主管部门和其他负有生态环境保护监督管理职责的部门</t>
  </si>
  <si>
    <t>设区的市</t>
  </si>
  <si>
    <t>十二、住房城乡建设领域（49项）</t>
  </si>
  <si>
    <t>对建设工程勘察、设计活动的行政检查</t>
  </si>
  <si>
    <t>《建设工程勘察设计管理条例》第五条：县级以上人民政府建设行政主管部门和交通、水利等有关部门应当依照本条例的规定，加强对建设工程勘察、设计活动的监督管理。
第三十一条第二款：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建设工程勘察设计资质管理规定》第四条第二款：省、自治区、直辖市人民政府建设主管部门负责本行政区域内建设工程勘察、工程设计资质的统一监督管理。省、自治区、直辖市人民政府交通、水利、信息产业等有关部门配合同级建设主管部门实施本行政区域内相应行业的建设工程勘察、工程设计资质管理工作。
第二十一条第二款：县级以上地方人民政府建设主管部门负责对本行政区域内的建设工程勘察、设计资质实施监督管理。县级以上人民政府交通、水利、信息产业等有关部门配合同级建设主管部门对相应的行业资质进行监督管理。</t>
  </si>
  <si>
    <t>县级以上人民政府建设行政主管部门和交通、水利等有关部门</t>
  </si>
  <si>
    <t>对工程监理企业的行政检查</t>
  </si>
  <si>
    <t>《工程监理企业资质管理规定》第四条第二款：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
第十九条：县级以上人民政府建设主管部门和其他有关部门应当依照有关法律、法规和本规定，加强对工程监理企业资质的监督管理。</t>
  </si>
  <si>
    <t>县级以上人民政府建设主管部门和其他有关部门</t>
  </si>
  <si>
    <t>对建设工程质量检测机构从事工程检测活动的行政检查</t>
  </si>
  <si>
    <t>《建设工程质量检测管理办法》第四条第二款：县级以上地方人民政府住房和城乡建设主管部门负责本行政区域内建设工程质量检测活动的监督管理，可以委托所属的建设工程质量监督机构具体实施。</t>
  </si>
  <si>
    <t>县级以上地方人民政府住房和城乡建设主管部门</t>
  </si>
  <si>
    <t>对房屋建筑和市政基础设施工程安全生产的行政检查</t>
  </si>
  <si>
    <t>《中华人民共和国安全生产法》第六十二条第一款：县级以上地方各级人民政府应当根据本行政区域内的安全生产状况，组织有关部门按照职责分工，对本行政区域内容易发生重大生产安全事故的生产经营单位进行严格检查
第六十五条第一款第（三）项：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《中华人民共和国建筑法》第四十三条：建设行政主管部门负责建筑安全生产的管理，并依法接受劳动行政主管部门对建筑安全生产的指导和监督。
《建设工程安全生产管理条例》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三条第（四）项：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第四十四条：建设行政主管部门或者其他有关部门可以将施工现场的监督检查委托给建设工程安全监督机构具体实施。
《河北省建筑条例》第三十二条：建设行政主管部门应当依法对建筑工程的安全生产实施监督管理，并接受同级人民政府安全生产监督管理部门的指导和监督。
第五十二条第（四）项：县级以上人民政府建设行政主管部门在对建筑活动履行监督检查职责时，有权采取下列措施：（一）进入被检查单位的施工现场和其他工作场所进行检查；（二）查阅与监督检查事项有关的文件和资料；（三）向被检查的单位和有关人员调查了解情况；（四）发现有影响工程质量的问题和安全隐患时，责令立即改正或者暂时停止施工；（五）对不符合保障安全生产的国家标准或者行业标准的施工设备、建筑材料、建筑构配件和安全防护用具等，予以查封、扣押，并在十五日内依法作出处理决定。
《河北省建设工程安全生产监督管理规定》第四条：省人民政府建设行政主管部门负责全省建设工程安全生产的监督管理。
　　设区市和县（市）人民政府建设行政主管部门负责本行政区域内建设工程安全生产的监督管理。
　　建设行政主管部门实施对建设工程安全生产的监督管理，应当依法接受同级人民政府安全生产综合管理部门的指导和监督。
第五条：建设行政主管部门所属的建筑施工安全监督管理机构负责本行政区域内建设工程安全生产的具体监督管理，并负责组织实施有关建设工程安全生产的科技成果推广和安全生产争议的调解工作。
《河北省民用建筑装饰装修安全管理若干规定》第四条：县级以上人民政府住房城乡建设主管部门负责对本行政区域内建筑装饰装修安全进行指导、监督和管理。其他有关部门按照职责做好建筑装饰装修安全监督管理工作。
乡（镇）人民政府、街道办事处应当建立建筑装饰装修登记管理制度和常态化巡查机制。村（居）民委员会应当协助当地乡（镇）人民政府、街道办事处及有关部门做好建筑装饰装修安全监督管理工作。
第二十一条：住房城乡建设主管部门及其他有关部门应当依法对装饰装修工程进行重点监督检查和随机抽查。
乡（镇）人民政府、街道办事处及物业服务企业应当加强本管理区域内建筑装饰装修日常巡查。发现违反本规定的，应当劝阻、制止；劝阻、制止无效的，应当立即报告县级人民政府住房城乡建设主管部门或者其他有关部门。</t>
  </si>
  <si>
    <t>县级以上人民政府建设行政主管部门</t>
  </si>
  <si>
    <t>对建设工程施工企业安全生产条件的行政检查</t>
  </si>
  <si>
    <t>《中华人民共和国建筑法》第四十三条：建设行政主管部门负责建筑安全生产的管理，并依法接受劳动行政主管部门对建筑安全生产的指导和监督。
《安全生产许可证条例》第四条：省、自治区、直辖市人民政府建设主管部门负责建筑施工企业安全生产许可证的颁发和管理，并接受国务院建设主管部门的指导和监督。
《建设工程安全生产管理条例》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《建筑施工企业安全生产许可证管理规定》第三条：国务院住房城乡建设主管部门负责对全国建筑施工企业安全生产许可证的颁发和管理工作进行监督指导。
　　省、自治区、直辖市人民政府住房城乡建设主管部门负责本行政区域内建筑施工企业安全生产许可证的颁发和管理工作。
　　市、县人民政府住房城乡建设主管部门负责本行政区域内建筑施工企业安全生产许可证的监督管理，并将监督检查中发现的企业违法行为及时报告安全生产许可证颁发管理机关。
第十三条：县级以上人民政府住房城乡建设主管部门应当加强对建筑施工企业安全生产许可证的监督管理。住房城乡建设主管部门在审核发放施工许可证时，应当对已经确定的建筑施工企业是否有安全生产许可证进行审查，对没有取得安全生产许可证的，不得颁发施工许可证。</t>
  </si>
  <si>
    <t>县级以上地方人民政府建设行政主管部门</t>
  </si>
  <si>
    <t>对施工企业主要负责人、项目负责人和专职安全生产管理人员资格许可条件及活动的行政检查</t>
  </si>
  <si>
    <t>《中华人民共和国建筑法》第四十三条：建设行政主管部门负责建筑安全生产的管理，并依法接受劳动行政主管部门对建筑安全生产的指导和监督。
《建设工程安全生产管理条例》第三十六条第一款：施工单位的主要负责人、项目负责人、专职安全生产管理人员应当经建设行政主管部门或者其他有关部门考核合格后方可任职。
《建筑施工企业主要负责人、项目负责人和专职安全生产管理人员安全生产管理规定》第四条第二款：县级以上地方人民政府住房城乡建设主管部门负责对本行政区域内“安管人员”安全生产工作进行监督管理。
第二十三条：县级以上人民政府住房城乡建设主管部门应当依照有关法律法规和本规定，对“安管人员”持证上岗、教育培训和履行职责等情况进行监督检查。</t>
  </si>
  <si>
    <t>县级以上地方人民政府住房城乡建设主管部门</t>
  </si>
  <si>
    <t>对建筑施工特种作业人员操作资格许可及活动的行政检查</t>
  </si>
  <si>
    <t>《建筑施工特种作业人员管理规定》第五条第二款：省、自治区、直辖市人民政府建设主管部门负责本行政区域内建筑施工特种作业人员的监督管理工作。
第二十七条：考核发证机关应当制定建筑施工特种作业人员考核发证管理制度，建立本地区建筑施工特种作业人员档案。
县级以上地方人民政府建设主管部门应当监督检查建筑施工特种作业人员从业活动，查处违章作业行为并记录在档。</t>
  </si>
  <si>
    <t>县级以上地方人民政府建设主管部门</t>
  </si>
  <si>
    <t>对施工图审查机构和施工图审查工作的行政检查</t>
  </si>
  <si>
    <t>《建设工程勘察设计管理条例》第五条：县级以上人民政府建设行政主管部门和交通、水利等有关部门应当依照本条例的规定，加强对建设工程勘察、设计活动的监督管理。
第三十一条第二款：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《房屋建筑和市政基础设施工程施工图设计文件审查管理办法》第四条第二款：县级以上地方人民政府住房城乡建设主管部门负责对本行政区域内的施工图审查工作实施监督管理。
第十九条：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
　　县级以上人民政府住房城乡建设主管部门实施监督检查时，有权要求被检查的审查机构提供有关施工图审查的文件和资料，并将监督检查结果向社会公布。</t>
  </si>
  <si>
    <t>对房屋建筑工程抗震设防强制性标准执行情况的行政检查</t>
  </si>
  <si>
    <t>《中华人民共和国防震减灾法》第七十六条：县级以上人民政府建设、交通、铁路、水利、电力、地震等有关部门应当按照职责分工，加强对工程建设强制性标准、抗震设防要求执行情况和地震安全性评价工作的监督检查。
《建设工程抗震管理条例》第三十四条第一款：县级以上人民政府住房和城乡建设主管部门和其他有关监督管理部门应当按照职责分工，加强对建设工程抗震设防强制性标准执行情况的监督检查。
《房屋建筑工程抗震设防管理规定》第四条第二款：县级以上地方人民政府建设主管部门负责本行政区域内房屋建筑工程抗震设防的监督管理工作。
第二十条：县级以上地方人民政府建设主管部门应当加强对房屋建筑工程抗震设防质量的监督管理，并对本行政区域内房屋建筑工程执行抗震设防的法律、法规和工程建设强制性标准情况，定期进行监督检查。
　　县级以上地方人民政府建设主管部门应当对村镇建设抗震设防进行指导和监督。
第二十二条：县级以上地方人民政府建设主管部门有权组织抗震设防检查，并采取下列措施：（一）要求被检查的单位提供有关房屋建筑工程抗震的文件和资料；（二）发现有影响房屋建筑工程抗震设防质量的问题时，责令改正。</t>
  </si>
  <si>
    <t>对建设工程质量各方责任主体履行工程质量法定义务情况的行政检查</t>
  </si>
  <si>
    <t>《建设工程质量管理条例》第四条：县级以上人民政府建设行政主管部门和其他有关部门应当加强对建设工程质量的监督管理。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《河北省建筑条例》第三条：省人民政府建设行政主管部门对全省的建筑活动实施监督管理。
设区市和县（市）人民政府建设行政主管部门按照省人民政府建设行政主管部门规定的分级管理权限，依法对建筑活动实施监督管理。
省、设区市和县（市）人民政府建设行政主管部门可以委托其所属的具有管理公共事务职能的事业组织，对建筑活动实施具体的监督管理。
第四十条：建设行政主管部门应当依照有关法律、法规和建筑工程建设的国家标准、行业标准、地方标准的规定，对建筑工程的地基基础、主体结构、使用功能和环境质量，以及建设、勘察、设计、施工、监理等单位落实质量责任和义务的情况实施监督检查。
第四十一条：交通、水利等有关行政主管部门按照职责分工，负责对各自专业建设工程质量的监督管理；省建设行政主管部门对全省的建设工程质量实施监督管理。
第五十一条：县级以上人民政府建设行政主管部门应当建立健全对建筑活动的监督检查制度，履行监督检查职责，并将监督检查情况定期向社会公布。
《建设工程抗震管理条例》第三十四条第一款：县级以上人民政府住房和城乡建设主管部门和其他有关监督管理部门应当按照职责分工，加强对建设工程抗震设防强制性标准执行情况的监督检查。
《房屋建筑和市政基础设施工程质量监督管理规定》第三条：国务院住房和城乡建设主管部门负责全国房屋建筑和市政基础设施工程（以下简称工程）质量监督管理工作。
县级以上地方人民政府建设主管部门负责本行政区域内工程质量监督管理工作。
工程质量监督管理的具体工作可以由县级以上地方人民政府建设主管部门委托所属的工程质量监督机构（以下简称监督机构）实施。
《房屋建筑工程质量保修办法》第五条第二款：县级以上地方人民政府建设行政主管部门负责本行政区域内房屋建筑工程质量保修的监督管理。</t>
  </si>
  <si>
    <t>住房城乡建设部门</t>
  </si>
  <si>
    <t>对建设工程消防设计审查、消防验收、备案抽查活动的行政检查</t>
  </si>
  <si>
    <t>《中华人民共和国消防法》第十四条：建设工程消防设计审查、消防验收、备案和抽查的具体办法，由国务院住房和城乡建设主管部门规定。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
《建设工程消防设计审查验收管理暂行规定》第三条：国务院住房和城乡建设主管部门负责指导监督全国建设工程消防设计审查验收工作。
县级以上地方人民政府住房和城乡建设主管部门依职责承担本行政区域内建设工程的消防设计审查、消防验收、备案和抽查工作。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</si>
  <si>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对建筑施工扬尘污染防治的行政检查</t>
  </si>
  <si>
    <t>《中华人民共和国大气污染防治法》第二十九条：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河北省大气污染防治条例》第五条第（三）项：县级以上人民政府环境保护主管部门对本行政区域内的大气污染防治实施统一监督管理。县级以上人民政府其他有关部门在各自职责范围内对大气污染防治实施监督管理：（三）县级以上人民政府住房和城乡建设、国土资源、交通运输、城市管理、工业和信息化等部门对建筑扬尘、矿山扬尘、道路扬尘、企业料堆场等实施监督管理；
《河北省扬尘污染防治办法》第五条第二款：住房城乡建设、自然资源、交通运输、城市管理、工业和信息化、农业农村、水行政等部门在各自职责范围内对扬尘污染防治实施监督管理。
《河北省人民代表大会常务委员会关于加强扬尘污染防治的决定》第五条第二款：住房和城乡建设、国土资源、交通运输、城市管理、工业和信息化等部门在法定职责范围内，做好扬尘污染防治监督管理工作。
第二十一条：负有扬尘污染防治监督管理职责的部门应当依法对扬尘污染防治工作进行检查，并建立日常巡查制度；环境保护主管部门可以组织住房和城乡建设、交通运输、国土资源、公安等有关部门实施联合执法检查。
被检查的单位、个人应当配合检查工作，如实反映情况，提供相关资料，不得拒绝或者阻挠执法人员的检查。
对造成扬尘污染的单位、个人的违法信息应当依法录入信用信息系统，并及时向社会公布。
省人民政府、设区的市人民政府可以根据扬尘污染防治工作需要，依法建立健全建设施工“黑名单”制度。</t>
  </si>
  <si>
    <t>对建设类注册人员注册的行政检查</t>
  </si>
  <si>
    <t>《中华人民共和国注册建筑师条例实施细则》第四条：国务院建设主管部门、人事主管部门按职责分工对全国注册建筑师考试、注册、执业和继续教育实施指导和监督。 省、自治区、直辖市人民政府建设主管部门、人事主管部门按职责分工对本行政区域内注册建筑师考试、注册、执业和继续教育实施指导和监督。
第三十六条：国务院建设主管部门对注册建筑师注册执业活动实施统一的监督管理。县级以上地方人民政府建设主管部门负责对本行政区域内的注册建筑师注册执业活动实施监督管理。
《勘察设计注册工程师管理规定》第五条第二款：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
《注册建造师管理规定》第四条第二款：县级以上地方人民政府建设主管部门对本行政区域内的注册建造师的注册、执业活动实施监督管理；县级以上地方人民政府交通、水利、通信等有关部门在各自职责范围内，对本行政区域内有关专业工程注册建造师的执业活动实施监督管理。
第二十七条：县级以上人民政府建设主管部门、其他有关部门应当依照有关法律、法规和本规定，对注册建造师的注册、执业和继续教育实施监督检查。
《注册造价工程师管理办法》第四条第二款：省、自治区、直辖市人民政府住房城乡建设主管部门对本行政区域内注册造价工程师的注册、执业活动实施监督管理。
第二十三条：县级以上人民政府住房城乡建设主管部门和其他有关部门应当依照有关法律、法规和本办法的规定，对注册造价工程师的注册、执业和继续教育实施监督检查。
《注册监理工程师管理规定》第四条第二款：县级以上地方人民政府建设主管部门对本行政区域内的注册监理工程师的注册、执业活动实施监督管理。
《注册房地产估价师管理办法》第五条：国务院建设主管部门对全国注册房地产估价师注册、执业活动实施统一监督管理。
省、自治区、直辖市人民政府建设（房地产）主管部门对本行政区域内注册房地产估价师的注册、执业活动实施监督管理。
市、县、市辖区人民政府建设（房地产）主管部门对本行政区域内注册房地产估价师的执业活动实施监督管理。
第二十七条：县级以上人民政府建设（房地产）主管部门，应当依照有关法律、法规和本办法的规定，对注册房地产估价师的注册、执业和继续教育情况实施监督检查。</t>
  </si>
  <si>
    <t>县级以上人民政府住房城乡建设主管部门</t>
  </si>
  <si>
    <t>对餐厨废弃物产生单位和收集、运输、处置经营活动的行政检查</t>
  </si>
  <si>
    <t>《河北省餐厨废弃物管理办法》第五条：省人民政府住房和城乡建设主管部门负责全省餐厨废弃物的监督管理工作。
设区的市、县（市）人民政府市容和环境卫生主管部门负责本行政区域内餐厨废弃物的监督管理工作。
县级以上人民政府发展和改革、环境保护、交通运输、国土资源、食品药品监管、工商行政管理、质量技术监督、财政、商务、价格、农业、公安等有关部门按各自职责，做好餐厨废弃物相关监督管理工作。
第二十三条：省人民政府住房和城乡建设主管部门以及设区的市、县（市）人民政府市容和环境卫生主管部门应当建立健全监督管理制度，对餐厨废弃物产生单位和收集、运输、处置企业执行本办法的情况进行监督检查。</t>
  </si>
  <si>
    <t>省人民政府住房和城乡建设主管部门以及设区的市、县（市）人民政府市容和环境卫生主管部门</t>
  </si>
  <si>
    <t>对生活垃圾分类投放、分类收集、分类运输、分类处理等活动的行政检查</t>
  </si>
  <si>
    <t>《河北省城乡生活垃圾分类管理条例》第五条：县级以上人民政府应当确定生活垃圾管理部门，负责本行政区域内的城乡生活垃圾分类管理、服务、监督工作。
县级以上人民政府其他有关部门按照职责分工共同做好生活垃圾分类管理相关工作。
第五十八条：生活垃圾管理部门应当加强对生活垃圾分类投放、分类收集、分类运输、分类处理等情况的监督检查，发现违反法律法规的行为，应当依法查处；发现违法行为涉及其他行政主管部门职责的，应当及时通报相关行政主管部门进行处理。
《城市生活垃圾管理办法》第五条：国务院建设主管部门负责全国城市生活垃圾管理工作。
　　省、自治区人民政府建设主管部门负责本行政区域内城市生活垃圾管理工作。
　　直辖市、市、县人民政府建设（环境卫生）主管部门负责本行政区域内城市生活垃圾的管理工作。</t>
  </si>
  <si>
    <t>县级以上人民政府确定的生活垃圾管理部门</t>
  </si>
  <si>
    <t>对关闭、闲置、拆除城市环卫设施许可后的行政检查</t>
  </si>
  <si>
    <t>《中华人民共和国固体废物污染环境防治法》第九条：国务院生态环境主管部门对全国固体废物污染环境防治工作实施统一监督管理。国务院发展改革、工业和信息化、自然资源、住房城乡建设、交通运输、农业农村、商务、卫生健康、海关等主管部门在各自职责范围内负责固体废物污染环境防治的监督管理工作。
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第五十五条：建设生活垃圾处理设施、场所，应当符合国务院生态环境主管部门和国务院住房城乡建设主管部门规定的环境保护和环境卫生标准。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所在地生态环境主管部门同意后核准，并采取防止污染环境的措施。</t>
  </si>
  <si>
    <t>市、县级人民政府环境卫生主管部门</t>
  </si>
  <si>
    <t>对已建成运行的垃圾处理设施运营状况和处理效果的行政检查</t>
  </si>
  <si>
    <r>
      <rPr>
        <sz val="12"/>
        <rFont val="仿宋"/>
        <charset val="134"/>
      </rPr>
      <t>《中华人民共和国固体废物污染环境防治法》第九条　国务院生态环境主管部门对全国固体废物污染环境防治工作实施统一监督管理。国务院发展改革、工业和信息化、自然资源、住房城乡建设、交通运输、农业农村、商务、卫生健康、海关等主管部门在各自职责范围内负责固体废物污染环境防治的监督管理工作。
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《城市市容和环境卫生管理条例》第四条：第四条</t>
    </r>
    <r>
      <rPr>
        <sz val="12"/>
        <rFont val="Nimbus Roman No9 L"/>
        <charset val="0"/>
      </rPr>
      <t> </t>
    </r>
    <r>
      <rPr>
        <sz val="12"/>
        <rFont val="仿宋"/>
        <charset val="134"/>
      </rPr>
      <t>国务院城市建设行政主管部门主管全国城市市容和环境卫生工作。
省、自治区人民政府城市建设行政主管部门负责本行政区域的城市市容和环境卫生管理工作。
城市人民政府市容环境卫生行政主管部门负责本行政区域的城市市容和环境卫生管理工作。
《城市生活垃圾管理办法》第二十九条：国务院建设主管部门和省、自治区人民政府建设主管部门应当建立健全监督管理制度，对本办法的执行情况进行监督检查。
　　直辖市、市、县人民政府建设（环境卫生）主管部门应当对本行政区域内城市生活垃圾经营性清扫、收集、运输、处置企业执行本办法的情况进行监督检查；根据需要，可以向城市生活垃圾经营性处置企业派驻监督员。</t>
    </r>
  </si>
  <si>
    <t>省、自治区人民政府城市建设行政主管部门；城市人民政府市容环境卫生行政主管部门</t>
  </si>
  <si>
    <t>对生活垃圾清扫、收集、运输和处理全过程的行政检查</t>
  </si>
  <si>
    <t>《河北省固体废物污染环境防治条例》第七条：生态环境主管部门对本行政区域内固体废物污染环境防治工作实施统一监督管理。
发展改革、工业和信息化、自然资源、住房城乡建设、交通运输、农业农村、商务、卫生健康、水行政、应急管理、市场监督管理、城市管理、行政审批、邮政等部门应当按照各自职责，做好固体废物污染环境防治的监督管理工作。
第三十一条：县级以上人民政府环境卫生等主管部门应当加强对生活垃圾清扫、收集、运输和处理全过程的监督管理。</t>
  </si>
  <si>
    <t>县级以上人民政府环境卫生等主管部门</t>
  </si>
  <si>
    <t>对城市建筑垃圾处置核准后的行政检查</t>
  </si>
  <si>
    <t>《中华人民共和国行政许可法》第六十一条：行政机关应当建立健全监督制度，通过核查反映被许可人从事行政许可事项活动情况的有关材料，履行监督责任。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《城市建筑垃圾管理规定》第三条：国务院建设主管部门负责全国城市建筑垃圾的管理工作。
省、自治区建设主管部门负责本行政区域内城市建筑垃圾的管理工作。
城市人民政府市容环境卫生主管部门负责本行政区域内建筑垃圾的管理工作。
第七条：处置建筑垃圾的单位，应当向城市人民政府市容环境卫生主管部门提出申请，获得城市建筑垃圾处置核准后，方可处置。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t>
  </si>
  <si>
    <t>城市人民政府市容环境卫生主管部门</t>
  </si>
  <si>
    <t>对设置大型户外广告及城市建筑物、设施上悬挂、张贴宣传品行为的行政检查</t>
  </si>
  <si>
    <t>《城市市容和环境卫生管理条例》第十一条第二款：大型户外广告的设置必须征得城市人民政府市容环境卫生行政主管部门同意后，按照有关规定办理审批手续。
《河北省城市市容和环境卫生管理条例》第十九条第一款：设置大型户外广告，应当向市容和环境卫生行政主管部门提出书面申请，并提供广告设置的位置、规格、色彩及效果图等资料。市容和环境卫生行政主管部门应当自接到申请之日起十个工作日内做出书面答复。经市容和环境卫生行政主管部门同意的，依照有关规定办理审批手续。大型户外广告的界定，由设区的市人民政府规定。
第二十条第一款：任何单位和个人在城市建筑物、构筑物和其他设施上张贴、张挂宣传品等，应当经市容和环境卫生行政主管部门批准，并按规定的期限和地点张贴、张挂，期满后及时撤除。违反规定的，责令改正；拒不改正的，每处处以一百元以上五百元以下罚款。</t>
  </si>
  <si>
    <t>城市人民政府市容环境卫生行政主管部门</t>
  </si>
  <si>
    <t>对临时性建筑物搭建、堆放物料、占道施工审批后行为的行政检查</t>
  </si>
  <si>
    <t>《中华人民共和国行政许可法》第六十一条：行政机关应当建立健全监督制度，通过核查反映被许可人从事行政许可事项活动情况的有关材料，履行监督责任。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城市市容和环境卫生管理条例》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河北省城市市容和环境卫生条例》第二十二条第一款：在城市道路两侧和公共场地，不得擅自堆放物料、搭建建筑物、构筑物及其他设施。确需临时堆放物料，搭建非永久性建筑物、构筑物及其他设施的，应当征得市容和环境卫生行政主管部门同意后，按有关规定办理审批手续。</t>
  </si>
  <si>
    <t>对城市树木移植或砍伐审批后行为的行政检查</t>
  </si>
  <si>
    <t>《城市绿化条例》第二十条第二款：砍伐城市树木，必须经城市人民政府城市绿化行政主管部门批准，并按照国家有关规定补植树木或者采取其他补救措施。
《河北省绿化条例》第四条：县级以上人民政府绿化委员会统一领导本行政区域内绿化工作，承担宣传发动、协调指导、监督检查、考核评比、表彰奖励等工作。各级绿化委员会的办事机构负责本级绿化委员会的日常工作。
县级以上人民政府林业、住房城乡建设（城市绿化）行政主管部门负责城乡绿化工作。
第三十三条：任何单位和个人不得擅自砍伐城市树木。因下列原因确需砍伐的，应当按照相关权限经城市绿化行政主管部门批准，并按照有关规定补植树木或者采取其他补救措施：（一）妨碍交通或者对人身安全构成威胁的；（二）危及建筑物、构筑物和其他设施安全的；（三）发生检疫性病虫害无保留价值或者发生其他严重病虫害的。
第三十四条：严格限制移植树木。因城市建设、居住安全和设施安全等原因确需移植树木的，应当按照相关权限经城市绿化行政主管部门批准，并保证移植成活率。</t>
  </si>
  <si>
    <t>县级以上人民政府住房城乡建设（城市绿化）行政主管部门</t>
  </si>
  <si>
    <t>对城市园林绿化建设管理活动的行政检查</t>
  </si>
  <si>
    <t>《城市绿化条例》第七条：国务院设立全国绿化委员会，统一组织领导全国城乡绿化工作，其办公室设在国务院林业行政主管部门。
国务院城市建设行政主管部门和国务院林业行政主管部门等，按照国务院规定的职权划分，负责全国城市绿化工作。
地方绿化管理体制，由省、自治区、直辖市人民政府根据本地实际情况规定。
城市人民政府城市绿化行政主管部门主管本行政区域内城市规划区的城市绿化工作。
在城市规划区内，有关法律、法规规定由林业行政主管部门等管理的绿化工作，依照有关法律、法规执行。
《河北省城市园林绿化管理办法》第四条：省人民政府住房和城乡建设主管部门负责全省城市园林绿化监督管理工作。
设区的市、县（市、区）人民政府（以下统称城市人民政府）园林绿化主管部门负责本行政区域内的城市园林绿化监督管理工作。
县级以上人民政府有关部门按各自的职责做好园林绿化相关工作。
《河北省古树名木保护办法》第四条：县级以上人民政府绿化委员会统一组织、协调本行政区域内古树名木的保护管理工作。
县级以上人民政府城市园林绿化主管部门负责城市和建制镇规划区内古树名木的保护管理工作，县级以上人民政府林业主管部门负责城市和建制镇规划区外古树名木的保护管理工作。
县级以上人民政府环境保护、交通运输、水利、文物、规划等部门在各自职责范围内做好古树名木的保护管理工作。</t>
  </si>
  <si>
    <t>省人民政府住房和城乡建设主管部门；设区的市、县（市、区）人民政府（以下统称城市人民政府）园林绿化主管部门</t>
  </si>
  <si>
    <t>对历史文化名城保护监督工作的行政检查</t>
  </si>
  <si>
    <t>《河北省历史文化名城名镇名村保护办法》第五条：县级以上人民政府城乡规划（建设）主管部门会同同级人民政府文物主管部门，具体负责本行政区域内历史文化名城、名镇、名村保护和监督管理的有关工作。
县级以上人民政府有关部门应当按各自职责，做好历史文化名城、名镇、名村保护和监督管理的相关工作。
乡（镇）人民政府、街道办事处及村（居）民委员会应当配合做好历史文化名城、名镇、名村的保护工作。
第二十七条：省住房城乡建设主管部门应当会同省文物主管部门，加强对保护规划实施情况的监督检查。对存在保护不力等问题的，应当及时向设区的市、县级人民政府提出整改意见。
　　设区的市、县级人民政府应当对本行政区域内历史文化名城、名镇、名村和历史文化街区保护工作定期进行监督检查和评估。检查和评估信息应当通过政府门户网站、新闻媒体等向社会公布，接受社会监督。对发现的问题，应当及时纠正、处理。</t>
  </si>
  <si>
    <t>县级以上人民政府城乡规划（建设）主管部门</t>
  </si>
  <si>
    <t>对民用建筑节能的行政检查</t>
  </si>
  <si>
    <t>《河北省民用建筑节能条例》第四条：县级以上人民政府建设主管部门负责本行政区域内民用建筑节能监督管理工作。
县级以上人民政府建设主管部门可以在其法定权限内，委托其所属的具有管理公共事务职能的机构，具体实施民用建筑节能监督管理工作。
县级以上人民政府其他有关部门在各自职责范围内负责民用建筑节能的有关工作。
第十一条：县级以上人民政府建设主管部门应当将民用建筑节能纳入工程质量监督范围，依照有关法律、法规和建筑节能标准、设计文件及技术规范，对民用建筑工程实施质量监督。对发现的违法行为依法查处，并记入企业信用档案，向社会公布。
《民用建筑节能管理规定》第三条：国务院建设行政主管部门负责全国民用建筑节能的监督管理工作。
　　县级以上地方人民政府建设行政主管部门负责本行政区域内民用建筑节能的监督管理工作。</t>
  </si>
  <si>
    <t>县级以上人民政府建设主管部门</t>
  </si>
  <si>
    <t>对绿色建筑活动的行政检查</t>
  </si>
  <si>
    <t>《河北省促进绿色建筑发展条例》第五条：县级以上人民政府住房城乡建设主管部门负责本行政区域内绿色建筑活动的指导和监督管理。
县级以上人民政府发展改革、财政、城乡规划、自然资源等有关部门按照各自职责，共同做好绿色建筑相关工作。</t>
  </si>
  <si>
    <t>对装配式建筑的行政检查</t>
  </si>
  <si>
    <t>《河北省促进绿色建筑发展条例》第二十七条第二款：省人民政府住房城乡建设主管部门应当会同市场监督等主管部门，建立健全装配式建筑监督管理制度，加强装配式建筑监督检查。</t>
  </si>
  <si>
    <t>省人民政府住房城乡建设主管部门</t>
  </si>
  <si>
    <t>对建筑工程材料设备使用的行政检查</t>
  </si>
  <si>
    <t>《河北省建筑工程材料设备使用管理规定》第四条：县（市）以上人民政府建设行政主管部门负责本行政区域内建筑工程材料设备使用的监督管理工作。
法律、法规另有规定的，依照有关规定执行。</t>
  </si>
  <si>
    <t>住房和城乡建设管理部门</t>
  </si>
  <si>
    <t>对工程建设标准实施情况的行政检查</t>
  </si>
  <si>
    <t>《中华人民共和国标准化法》第五条：国务院标准化行政主管部门统一管理全国标准化工作。国务院有关行政主管部门分工管理本部门、本行业的标准化工作。
县级以上地方人民政府标准化行政主管部门统一管理本行政区域内的标准化工作。县级以上地方人民政府有关行政主管部门分工管理本行政区域内本部门、本行业的标准化工作。
第三十二条　县级以上人民政府标准化行政主管部门、有关行政主管部门依据法定职责，对标准的制定进行指导和监督，对标准的实施进行监督检查。
《实施工程建设强制性标准监督规定》第四条第三款：县级以上地方人民政府住房城乡建设主管部门负责本行政区域内实施工程建设强制性标准的监督管理工作。
第八条：工程建设标准批准部门应当定期对建设项目规划审查机关、施工图设计文件审查单位、建筑安全监督管理机构、工程质量监督机构实施强制性标准的监督进行检查，对监督不力的单位和个人，给予通报批评，建议有关部门处理。
第九条：工程建设标准批准部门应当对工程项目执行强制性标准情况进行监督检查。监督检查可以采取重点检查、抽查和专项检查的方式。
《河北省房屋建筑和市政基础设施工程标准管理办法》第六条：省人民政府住房城乡建设行政主管部门、标准化行政主管部门按照职责分工负责全省建筑工程标准化工作。省人民政府住房城乡建设行政主管部门可以委托所属的工程建设标准化管理机构负责具体工作。
设区的市、县（市、区）人民政府住房城乡建设行政主管部门负责本行政区域内建筑工程标准实施情况的监督检查。
第四十二条：县级以上人民政府住房城乡建设行政主管部门应当采取重点检查、抽查和专项检查的方式对建筑工程标准执行情况进行监督检查。监督检查内容包括：（一）有关工程技术人员是否熟悉、掌握标准；（二）建筑工程的建设、勘察、设计、施工图审查、施工、监理等是否符合强制性标准和施工图设计文件采用的推荐性标准；（三）建筑工程采用的材料、设备是否符合强制性标准和施工图设计文件采用的推荐性标准；（四）建筑工程安全、质量是否符合强制性标准和施工图设计文件采用的推荐性标准；（五）其他涉及标准实施的情况。</t>
  </si>
  <si>
    <t>省级、设区的市、县级</t>
  </si>
  <si>
    <t>对城市道路（含桥梁）养护单位的行政检查</t>
  </si>
  <si>
    <t>《城市道路管理条例》第六条：国务院建设行政主管部门主管全国城市道路管理工作。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</si>
  <si>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省、自治区人民政府城市建设行政主管部门；县级以上城市人民政府市政工程行政主管部门</t>
  </si>
  <si>
    <t>对市政设施建设类（挖掘道路）审批后行为的行政检查</t>
  </si>
  <si>
    <t>《中华人民共和国行政许可法》第六十一条：行政机关应当建立健全监督制度，通过核查反映被许可人从事行政许可事项活动情况的有关材料，履行监督责任。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《城市道路管理条例》第六条：国务院建设行政主管部门主管全国城市道路管理工作。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第三十三条第一款：因工程建设需要挖掘城市道路的，应当提交城市规划部门批准签发的文件和有关设计文件，经市政工程行政主管部门和公安交通管理部门批准，方可按照规定挖掘。</t>
  </si>
  <si>
    <t>对特殊车辆在城市道路上行驶（包括经过城市桥梁）审批后行为的行政检查</t>
  </si>
  <si>
    <t>《中华人民共和国行政许可法》第六十一条：行政机关应当建立健全监督制度，通过核查反映被许可人从事行政许可事项活动情况的有关材料，履行监督责任。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城市道路管理条例》第六条：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第二十八条第一款：履带车、铁轮车或者超重、超高、超长车辆需要在城市道路上行驶的，事先须征得市政工程行政主管部门同意，并按照公安交通管理部门指定的时间、路线行驶。</t>
  </si>
  <si>
    <t>对城镇排水与污水处理设施维护运营单位的行政检查</t>
  </si>
  <si>
    <t>《城镇排水与污水处理条例》第五条：国务院住房城乡建设主管部门指导监督全国城镇排水与污水处理工作。
县级以上地方人民政府城镇排水与污水处理主管部门（以下称城镇排水主管部门）负责本行政区域内城镇排水与污水处理的监督管理工作。
县级以上人民政府其他有关部门依照本条例和其他有关法律、法规的规定，在各自的职责范围内负责城镇排水与污水处理监督管理的相关工作。
第四十四条第一款：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
《河北省城镇排水与污水处理管理办法》第三条：省住房城乡建设主管部门负责本省行政区域内城镇排水与污水处理的监督管理工作。
设区的市、县（市）人民政府城镇排水与污水处理主管部门（以下称城镇排水主管部门），负责本行政区域内城镇排水与污水处理的监督管理工作。
发展改革、财政、国土资源、环境保护、水利、审计、公安等有关部门依照本办法和其他有关法律、法规、规章的规定，在各自职责范围内共同做好城镇排水与污水处理的相关工作。
第三十条第二款：城镇排水主管部门应当对城镇污水处理设施运营情况进行监督和考核。考核办法由省住房城乡建设主管部门制定。</t>
  </si>
  <si>
    <t>省住房城乡建设主管部门；设区的市、县（市）人民政府城镇排水与污水处理主管部门</t>
  </si>
  <si>
    <t>对因工程建设需要拆除、改动城镇排水与污水处理设施的审批后行为的行政检查</t>
  </si>
  <si>
    <t xml:space="preserve">《中华人民共和国行政许可法》第六十一条：行政机关应当建立健全监督制度，通过核查反映被许可人从事行政许可事项活动情况的有关材料，履行监督责任。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城镇排水与污水处理条例》第四十三条第四款：因工程建设需要拆除、改动城镇排水与污水处理设施的，建设单位应当制定拆除、改动方案，报城镇排水主管部门审核，并承担重建、改建和采取临时措施的费用。
第四十四条第一款：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
</t>
  </si>
  <si>
    <t>县级以上人民政府城镇排水主管部门</t>
  </si>
  <si>
    <t>对城镇供水单位水质的行政检查</t>
  </si>
  <si>
    <t>《城市供水水质管理规定》第四条：国务院建设主管部门负责全国城市供水水质监督管理工作。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第十五条：国务院建设主管部门，省、自治区建设主管部门以及直辖市、市、县人民政府城市供水主管部门应当建立健全城市供水水质检查和督察制度，对本规定的执行情况进行监督检查。
《河北省城镇供水用水管理办法》第十二条：县级以上人民政府城镇供水主管部门应当建立城镇供水水质督察制度，对供水单位的水质管理、生产流程等进行重点巡查，监督不合格的供水单位整改。
设区的市、县（市）人民政府城镇供水主管部门每年定期开展供水水质督察工作，并将督察结果报本级政府和上一级供水主管部门，定期公布供水水质信息。</t>
  </si>
  <si>
    <t>省、自治区建设主管部门以及直辖市、市、县人民政府城市供水主管部门</t>
  </si>
  <si>
    <t>因工程建设确需改装、拆除或者迁移城市公共供水设施的审批后行为的行政检查</t>
  </si>
  <si>
    <t>《中华人民共和国行政许可法》第六十一条：行政机关应当建立健全监督制度，通过核查反映被许可人从事行政许可事项活动情况的有关材料，履行监督责任。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行政机关应当创造条件，实现与被许可人、其他有关行政机关的计算机档案系统互联，核查被许可人从事行政许可事项活动情况。《城市供水条例》第七条：国务院城市建设行政主管部门主管全国城市供水工作。
省、自治区人民政府城市建设行政主管部门主管本行政区域内的城市供水工作。
县级以上城市人民政府确定的城市供水行政主管部门主管本行政区域内的城市供水工作。
第三十条：因工程建设确需改装、拆除或者迁移城市公共供水设施的，建设单位应当报经县级以上人民政府城市规划行政主管部门和城市供水行政主管部门批准，并采取相应的补救措施。</t>
  </si>
  <si>
    <t>省、自治区人民政府城市建设行政主管部门；县级以上城市人民政府确定的城市供水行政主管部门</t>
  </si>
  <si>
    <t>对燃气经营等行为的行政检查</t>
  </si>
  <si>
    <t>《中华人民共和国行政许可法》第六十一条：行政机关应当建立健全监督制度，通过核查反映被许可人从事行政许可事项活动情况的有关材料，履行监督责任。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《城镇燃气管理条例》第五条：国务院建设主管部门负责全国的燃气管理工作。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第四十一条第二款：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《河北省燃气管理条例》第三十四条：燃气管理部门和其他有关部门应当建立健全监督管理制度，对燃气经营者的经营活动、服务情况和燃气质量等情况进行监督检查，并每年向社会公布监督检查结果。</t>
  </si>
  <si>
    <t>县级以上人民政府城镇燃气管理部门</t>
  </si>
  <si>
    <t>对供热用热活动的行政检查</t>
  </si>
  <si>
    <t>《河北省供热用热管理规定》第四条：省人民政府住房城乡建设主管部门负责全省供热用热工作的指导和监督管理。设区的市、县级人民政府供热主管部门，负责本行政区域内供热用热的监督管理工作。县级以上人民政府住房城乡建设、城市管理、发展改革、财政、自然资源、生态环境、市场监督管理等有关部门，在各自职责范围内做好供热用热相关管理工作。乡（镇）人民政府、街道办事处配合供热主管部门做好供热用热有关工作。
第二十六条第一款：县级以上人民政府供热主管部门应当完善供热监管信息平台，监督检查供热运行服务、设备设施维修维护、供热工程建设及供热准备等情况，协调处置供热突发事件。县级以上人民政府供热主管部门和供热企业应当加强信息安全管理，不得将在供热监管信息平台获得的个人信息用于供热管理以外的其他用途。
《河北省供热用热办法》第四条：省住房城乡建设主管部门负责全省的供热用热管理工作。
设区的市、县（市）人民政府供热主管部门（以下统称供热主管部门），负责本行政区域内的供热用热管理工作。
县级以上人民政府发展改革、财政、国土资源、环境保护、价格、质量技术监督等有关部门，在各自职责范围内做好供热用热管理相关工作。</t>
  </si>
  <si>
    <t>县级以上人民政府供热主管部门</t>
  </si>
  <si>
    <t>对燃气经营者改动市政燃气设施审批许可后行为的行政检查</t>
  </si>
  <si>
    <t>《中华人民共和国行政许可法》第六十一条：行政机关应当建立健全监督制度，通过核查反映被许可人从事行政许可事项活动情况的有关材料，履行监督责任。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《城镇燃气管理条例》第三十八条第一款：燃气经营者改动市政燃气设施，应当制定改动方案，报县级以上地方人民政府燃气管理部门批准。
《河北省燃气管理条例》第四十四条第一款：燃气经营者改动市政燃气设施，应当制定改动方案，报负责燃气行政审批的部门批准。
第四十五条第一款：县级以上燃气管理、市场监督管理、交通运输、公安等有关部门应当按照各自职责，加强对燃气经营、燃气使用和燃气设备设施安全状况等的监督检查，发现燃气安全事故隐患的，应当及时通知燃气经营者、燃气用户采取措施消除隐患；燃气经营者、燃气用户未及时消除隐患可能严重威胁公共安全的，有关部门应当依法采取措施，及时组织消除隐患，有关单位和个人应当予以配合。</t>
  </si>
  <si>
    <t>市、县人民政府城镇燃气管理部门</t>
  </si>
  <si>
    <t>对单位缴存住房公积金执行情况的行政检查</t>
  </si>
  <si>
    <t>《住房公积金管理条例》第三十四条：住房公积金管理中心和职工有权督促单位按时履行下列义务：（一）住房公积金的缴存登记或者变更、注销登记；（二）住房公积金账户的设立、转移或者封存；（三）足额缴存住房公积金。
《河北省住房公积金管理办法》第八条第二款：设立住房公积金管理中心（以下简称管理中心），负责本行政区域内住房公积金的管理和运作。县（市、区）不设立管理中心。
第四十五条第一款：管理中心可以对未按规定缴存住房公积金的单位进行监督检查。
单位应当如实提供用人情况以及工资、财务报表等与缴存住房公积金有关的资料。
管理中心应当对单位提供的资料予以保密。</t>
  </si>
  <si>
    <t>市住房公积金管理中心</t>
  </si>
  <si>
    <t>对房地产开发企业从事经营活动的行政检查</t>
  </si>
  <si>
    <t>《中华人民共和国城市房地产管理法》第七条：国务院建设行政主管部门、土地管理部门依照国务院规定的职权划分，各司其职，密切配合，管理全国房地产工作。
县级以上地方人民政府房产管理、土地管理部门的机构设置及其职权由省、自治区、直辖市人民政府确定。
《城市房地产开发经营管理条例》第四条：国务院建设行政主管部门负责全国房地产开发经营活动的监督管理工作。 县级以上地方人民政府房地产开发主管部门负责本行政区域内房地产开发经营活动的监督管理工作。 县级以上人民政府负责土地管理工作的部门依照有关法律、行政法规的规定，负责与房地产开发经营有关的土地管理工作。
《房地产开发企业资质管理规定》第四条：国务院住房和城乡建设主管部门负责全国房地产开发企业的资质管理工作；县级以上地方人民政府房地产开发主管部门负责本行政区域内房地产开发企业的资质管理工作。
第十四条：县级以上人民政府房地产开发主管部门应当开展‘双随机、一公开’监管，依法查处房地产开发企业的违法违规行为。
县级以上人民政府房地产开发主管部门应当加强对房地产开发企业信用监管，不断提升信用监管水平。</t>
  </si>
  <si>
    <t>县级以上地方人民政府房地产开发主管部门</t>
  </si>
  <si>
    <t>对房地产经纪机构和房地产经纪人员的行政检查</t>
  </si>
  <si>
    <t>《房地产经纪机构管理办法》第五条：县级以上人民政府建设（房地产）主管部门、价格主管部门、人力资源和社会保障主管部门应当按照职责分工，分别负责房地产经纪活动的监督和管理。
第二十八条：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</si>
  <si>
    <t>县级以上人民政府建设（房地产）主管部门</t>
  </si>
  <si>
    <t>对房地产估价机构的行政检查</t>
  </si>
  <si>
    <t>《中华人民共和国资产评估法》第七条第二款：设区的市级以上地方人民政府有关评估行政管理部门按照各自职责分工，对本行政区域内的评估行业进行监督管理。
《房地产估价机构管理办法》第五条：国务院建设行政主管部门负责全国房地产估价机构的监督管理工作。
省、自治区人民政府建设行政主管部门、直辖市人民政府房地产行政主管部门负责本行政区域内房地产估价机构的监督管理工作。
市、县人民政府房地产行政主管部门负责本行政区域内房地产估价机构的监督管理工作。
第三十六条：县级以上人民政府房地产行政主管部门应当依照有关法律、法规和本办法的规定，对房地产估价机构和分支机构的设立、估价业务及执行房地产估价规范和标准的情况实施监督检查。</t>
  </si>
  <si>
    <t>县级以上人民政府房地产行政主管部门</t>
  </si>
  <si>
    <t>对物业服务企业经营行为的行政检查</t>
  </si>
  <si>
    <t>《物业管理条例》第五条：国务院建设行政主管部门负责全国物业管理活动的监督管理工作。
县级以上地方人民政府房地产行政主管部门负责本行政区域内物业管理活动的监督管理工作。
《河北省电梯安全管理办法》第三十六条：特种设备安全监督管理部门以及其他有关部门应当对物业服务企业依法履行电梯日常管理职责进行监督检查。</t>
  </si>
  <si>
    <t>县级以上地方人民政府房地产行政主管部门</t>
  </si>
  <si>
    <t>对建筑业企业资质许可后的行政检查</t>
  </si>
  <si>
    <t xml:space="preserve">《建筑业企业资质管理规定》第四条：国务院住房城乡建设主管部门负责全国建筑业企业资质的统一监督管理。国务院交通运输、水利、工业信息化等有关部门配合国务院住房城乡建设主管部门实施相关资质类别建筑业企业资质的管理工作。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
第二十四条：县级以上人民政府住房城乡建设主管部门和其他有关部门应当依照有关法律、法规和本规定，加强对企业取得建筑业企业资质后是否满足资质标准和市场行为的监督管理。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
</t>
  </si>
  <si>
    <t>对工程造价咨询业务活动的行政检查</t>
  </si>
  <si>
    <t>《工程造价咨询企业管理办法》第二十七条：县级以上地方人民政府住房城乡建设主管部门、有关专业部门应当依照有关法律、法规和本办法的规定，对工程造价咨询企业从事工程造价咨询业务的活动实施监督检查。</t>
  </si>
  <si>
    <t>对建筑市场的行政检查</t>
  </si>
  <si>
    <t>《中华人民共和国招标投标法》第七条：招标投标活动及其当事人应当接受依法实施的监督。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
《河北省建筑条例》第三条：省人民政府建设行政主管部门对全省的建筑活动实施监督管理。
设区市和县（市）人民政府建设行政主管部门按照省人民政府建设行政主管部门规定的分级管理权限，依法对建筑活动实施监督管理。
省、设区市和县（市）人民政府建设行政主管部门可以委托其所属的具有管理公共事务职能的事业组织，对建筑活动实施具体的监督管理。
第十三条：在本省从事建筑及中介服务活动的省外企业，应当向省建设行政主管部门备案，并接受工程所在地县级以上人民政府建设行政主管部门的监督管理。
第五十一条：县级以上人民政府建设行政主管部门应当建立健全对建筑活动的监督检查制度，履行监督检查职责，并将监督检查情况定期向社会公布。
《建筑工程施工许可管理办法》第十一条：发证机关应当建立颁发施工许可证后的监督检查制度，对取得施工许可证后条件发生变化、延期开工、中止施工等行为进行监督检查，发现违法违规行为及时处理。
《建筑工程施工发包与承包计价管理办法》第二十一条：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
县级以上地方人民政府住房城乡建设主管部门应当将监督检查的处理结果向社会公开。
《保障农民工工资支付条例》第三十九条：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</si>
  <si>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对保障性住房的行政检查</t>
  </si>
  <si>
    <t>《公共租赁住房管理办法》第二十八条:市、县级人民政府住房保障主管部门应当加强对公共租赁住房使用的监督检查。
《河北省城镇住房保障办法(试行)》第七条:设区的市、县(市)住房保障部门主管本行政区域的城镇住房保障工作，其所属的城镇住房保障业务办理机构具体办理下列城镇住房保障事务:(四)对企事业单位和社会组织所有的保障性住房的监督管理。</t>
  </si>
  <si>
    <t>市、县人民政府住房保障主管部门</t>
  </si>
  <si>
    <t>对城镇国有土地上住房租赁活动的行政检查</t>
  </si>
  <si>
    <t>《住房租赁条例》第二条：城镇国有土地上住房租赁活动及其监督管理，适用本条例。第四条：国务院住房城乡建设主管部门负责全国住房租赁活动的监督管理工作。县级以上地方人民政府房产管理部门负责本行政区域内住房租赁活动的监督管理工作。县级以上人民政府市场监督管理、公安等部门依照本条例和其他有关法律、法规的规定，在各自的职责范围内负责住房租赁活动的监督管理工作。</t>
  </si>
  <si>
    <t>县级以上地方人民政府房产管理部门和市场监督管理、公安等部门</t>
  </si>
  <si>
    <t>十三、交通运输领域（19项）</t>
  </si>
  <si>
    <t>对港口经营市场的监督检查</t>
  </si>
  <si>
    <t>1.《中华人民共和国港口法》第三十六条第一款 港口行政管理部门应当依法对港口安全生产情况实施监督检查，对旅客上下集中、货物装卸量较大或者有特殊用途的码头进行重点巡查；检查中发现安全隐患的，应当责令被检查人立即排除或者限期排除。                                           2.《港口经营管理规定》（交通运输部令2020年第21号）
第三十六条　港口行政管理部门应当依法对港口安全生产情况和本规定执行情况实施监督检查，并将检查的结果向社会公布。港口行政管理部门应当对旅客集中、货物装卸量较大或者特殊用途的码头进行重点巡查。检查中发现安全隐患的，应当责令被检查人立即排除或者限期排除。
各级交通运输（港口）主管部门应当加强对港口行政管理部门实施《中华人民共和国港口法》和本规定的监督管理，切实落实法律规定的各项制度，及时纠正行政执法中的违法行为。</t>
  </si>
  <si>
    <t>国内水路运输及其辅助业和国际船舶运输业监督检查</t>
  </si>
  <si>
    <t>1.《国内水路运输管理条例》第五条 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第十四条第三款 海事管理机构在现场监督检查时，发现从事水路运输的船舶不能提供有效的船舶营运证件的，应当通知有关主管部门依法处理。                                                                  
2.《国内水路运输管理规定》第四十一条　交通运输部和水路运输管理部门依照有关法律、法规和本规定对水路运输市场实施监督检查。
3.《中华人民共和国国际海运条例实施细则》第二十九条　交通运输部和有关地方人民政府交通运输主管部门依照有关法律、法规和本规定，对国际海运市场实施监督检查和调查。国际海上运输业务经营者、国际海运辅助业务经营者应当配合监督检查和调查，如实提供有关凭证、文件及其他相关资料。</t>
  </si>
  <si>
    <t>对水运工程质量安全的监督检查</t>
  </si>
  <si>
    <t>1.《公路水运工程质量监督管理规定》                                                                                                                                             
第二十八条　交通运输主管部门或者其委托的建设工程质量监督机构可以采取随机抽查、备案核查、专项督查等方式对从业单位实施监督检查。公路水运工程质量监督管理工作实行项目监督责任制，可以明确专人或者设立工程项目质量监督组，实施项目质量监督管理工作。
第二十九条　交通运输主管部门或者其委托的建设工程质量监督机构应当制定年度工程质量监督检查计划，确定检查内容、方式、频次以及有关要求等。监督检查的内容主要包括：（一）从业单位对工程质量法律、法规的执行情况；（二）从业单位对公路水运工程建设强制性标准的执行情况；（三）从业单位质量责任落实及质量保证体系运行情况；（四）主要工程材料、构配件的质量情况；（五）主体结构工程实体质量等情况。                                                                                                 第三十二条 交通运输主管部门或者其委托的建设工程质量监督机构履行监督检查职责时，有权采取下列措施：（一）进入被检查单位和施工现场进行检查；（二）询问被检查单位工作人员，要求其说明有关情况；（三）要求被检查单位提供有关工程质量的文件和材料；（四）对工程材料、构配件、工程实体质量进行抽样检测；（五）对发现的质量问题，责令改正，视情节依法对责任单位采取通报批评、罚款、停工整顿等处理措施。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3.《建设工程安全生产管理条例》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4.《公路水运工程安全生产监督管理办法》                                                                                                                                          
第四十四条 交通运输主管部门应当对公路水运工程安全生产行为和下级交通运输主管部门履行安全生产监督管理职责情况进行监督检查。
交通运输主管部门应当依照安全生产法律、法规、规章及工程建设强制性标准，制定年度监督检查计划，确定检查重点、内容、方式和频次。加强与其他安全生产监管部门的合作，推进联合检查执法。
第四十五条 交通运输主管部门对公路水运工程安全生产行为的监督检查主要包括下列内容：（一）被检查单位执行法律、法规、规章及工程建设强制性标准情况；（二）本办法规定的项目安全生产条件落实情况；（三）施工单位在施工场地布置、现场安全防护、施工工艺操作、施工安全管理活动记录等方面的安全生产标准化建设推进情况。
第四十六条 交通运输主管部门在职责范围内开展安全生产监督检查时，有权采取下列措施：（一）进入被检查单位进行检查，调阅有关工程安全管理的文件和相关照片、录像及电子文本等资料，向有关单位和人员了解情况；（二）进入被检查单位施工现场进行监督抽查；（三）责令相关单位立即或者限期停止、改正违法行为；（四）法律、行政法规规定的其他措施。</t>
  </si>
  <si>
    <t>对水运建设工程市场的监督检查</t>
  </si>
  <si>
    <t xml:space="preserve">1.《水运建设市场监督管理办法》
第四条　交通运输部主管全国水运建设市场的监督管理工作。
县级以上地方人民政府交通运输主管部门按照省、自治区、直辖市人民政府规定的职责负责本行政区域内水运建设市场的监督管理工作。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
交通运输部应当对水运建设市场从业行为进行监督检查，加强对直接管理的部属单位建设项目的监督检查，对省级交通运输主管部门履行水运建设管理职能情况进行监督检查。监督检查主要采取随机抽查方式。
地方交通运输主管部门应当加强对本行政区域的水运建设市场从业行为和下级交通运输主管部门履行水运建设管理职能情况进行监督检查。
各级交通运输主管部门应当建立随机抽取被检查对象、随机选派检查人员的抽查机制，合理确定抽查比例和抽查频次。
2.《港口工程建设管理规定》
第三条 交通运输部主管全国港口工程建设的行业管理工作。
省级交通运输主管部门负责本行政区域内港口工程建设的监督管理工作。
所在地港口行政管理部门按照地方人民政府的规定具体实施本行政区域内港口工程建设的监督管理工作。
3.《航道工程建设管理规定》
第三条 交通运输部主管全国航道工程建设的行业管理工作，并具体负责中央财政事权航道的建设管理。
交通运输部具体负责的中央财政事权航道的建设管理工作，可以按照规定委托交通运输部设置的负责航道管理的机构、省级人民政府确定的负责航道管理的部门或者机构承担。
县级以上地方人民政府交通运输主管部门按照省、自治区、直辖市人民政府的规定主管所辖航道工程建设的管理工作。
4.《水运工程建设项目招投标管理办法》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
</t>
  </si>
  <si>
    <t>对地方铁路运营许可的监督检查</t>
  </si>
  <si>
    <t>《河北省地方铁路条例》                                                             
第二十条　从事地方铁路运输营业应当取得省铁路管理机构核发的地方铁路运输营业许可证。申请地方铁路运输营业许可证，应当具备下列条件：
（一）有与其经营业务相适应并经检测合格的运输设施、设备；
（二）有健全的安全生产管理制度和管理机构。
第二十一条　新建地方铁路和专用铁路经竣工验收合格后，应当向省铁路管理机构申请地方铁路临时运输营业许可。省铁路管理机构应当自受理申请之日起二十日内核发临时运输营业许可证。</t>
  </si>
  <si>
    <t>对地方铁路工程质量安全的监督检查</t>
  </si>
  <si>
    <t>1.《河北省地方铁路条例》                                                                  
第十四条　从事地方铁路建设工程勘察、设计、施工和工程监理、咨询等活动的单位，应当依法取得相应专业资质，在批准的资质等级范围内从业，依法接受省铁路管理机构的监督、检查。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3.《建设工程安全生产管理条例》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t>
  </si>
  <si>
    <t>对公路工程（新改扩建）质量安全的监督检查</t>
  </si>
  <si>
    <t>1.《公路水运工程质量监督管理规定》                                                                                                                                            
第二十八条　交通运输主管部门或者其委托的建设工程质量监督机构可以采取随机抽查、备案核查、专项督查等方式对从业单位实施监督检查。
公路水运工程质量监督管理工作实行项目监督责任制，可以明确专人或者设立工程项目质量监督组，实施项目质量监督管理工作。                                                                  
第二十九条　交通运输主管部门或者其委托的建设工程质量监督机构应当制定年度工程质量监督检查计划，确定检查内容、方式、频次以及有关要求等。监督检查的内容主要包括：（一）从业单位对工程质量法律、法规的执行情况；（二）从业单位对公路水运工程建设强制性标准的执行情况；（三）从业单位质量责任落实及质量保证体系运行情况；（四）主要工程材料、构配件的质量情况；（五）主体结构工程实体质量等情况。                                                                                                                                          第三十二条  交通运输主管部门或者其委托的建设工程质量监督机构履行监督检查职责时，有权采取下列措施：（一）进入被检查单位和施工现场进行检查（二）询问被检查单位工作人员，要求其说明有关情况；（三）要求被检查单位提供有关工程质量的文件和材料；（四）对工程材料、构配件、工程实体质量进行抽样检测；（五）对发现的质量问题，责令改正，视情节依法对责任单位采取通报批评、罚款、停工整顿等处理措施。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3.《建设工程安全生产管理条例》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4.《公路水运工程安全生产监督管理办法》
第四十五条 交通运输主管部门对公路水运工程安全生产行为的监督检查主要包括下列内容：
（一）被检查单位执行法律、法规、规章及工程建设强制性标准情况；（二）本办法规定的项目安全生产条件落实情况；（三）施工单位在施工场地布置、现场安全防护、施工工艺操作、施工安全管理活动记录等方面的安全生产标准化建设推进情况。                                                         
第四十六条 交通运输主管部门在职责范围内开展安全生产监督检查时，有权采取下列措施：
（一）进入被检查单位进行检查，调阅有关工程安全管理的文件和相关照片、录像及电子文本等资料，向有关单位和人员了解情况；（二）进入被检查单位施工现场进行监督抽查；（三）责令相关单位立即或者限期停止、改正违法行为；（四）法律、行政法规规定的其他措施。</t>
  </si>
  <si>
    <t>对公路水运工程质量检测机构的监督检查</t>
  </si>
  <si>
    <t>《公路水运工程质量检测管理办法》                                                                                                                                             第五条  交通运输部负责全国公路水运工程质量检测活动的监督管理。
县级以上地方人民政府交通运输主管部门按照职责负责本行政区域内的公路水运工程质量检测活动的监督管理。                                                                                                                                                第四十一条  县级以上人民政府交通运输主管部门（以下简称交通运输主管部门）应当加强对质量检测工作的监督检查，及时纠正、查处违反本办法的行为。
第四十二条  交通运输主管部门开展监督检查工作，主要包括下列内容：
（一）检测机构资质证书使用的规范性，有无转包、违规分包、超许可范围承揽业务、涂改和租借资质证书等行为；（二）检测机构能力的符合性，工地试验室设立和施工现场检测情况；（三）原始记录、质量检测报告的真实性、规范性和完整性；（四）采用的技术标准、规范和规程是否合法有效，样品的管理是否符合要求；（五）仪器设备的运行、检定和校准情况；（六）质量保证体系运行的有效性；（七）检测机构和检测人员质量检测活动的规范性、合法性和真实性；（八）依据职责应当监督检查的其他内容。
第四十三条  交通运输主管部门实施监督检查时，有权采取以下措施：
（一）要求被检查的检测机构或者有关单位提供相关文件和资料；（二）查阅、记录、录音、录像、照相和复制与检查相关的事项和资料；（三）进入检测机构的检测工作场地进行抽查；（四）发现有不符合有关标准、规范、规程和本办法的质量检测行为，责令立即改正或者限期整改。
检测机构应当予以配合，如实说明情况和提供相关资料。</t>
  </si>
  <si>
    <t>对公路建设工程市场的监督检查</t>
  </si>
  <si>
    <r>
      <rPr>
        <sz val="12"/>
        <rFont val="仿宋"/>
        <charset val="134"/>
      </rPr>
      <t>《公路建设市场管理办法》第八条　省级人民政府交通运输主管部门负责本行政区域内公路建设市场的监督管理工作，主要职责是：（二）依法实施公路建设市场准入管理，对本行政区域内公路建设市场实施动态管理和监督检查；             第九条　省级以下地方人民政府交通运输主管部门负责本行政区域内公路建设市场的监督管理工作，主要职责是：（三）对本行政区域内公路建设市场进行监督检查；
《公路水运工程监理企业资质管理规定》
第二十五条</t>
    </r>
    <r>
      <rPr>
        <sz val="12"/>
        <rFont val="Nimbus Roman No9 L"/>
        <charset val="0"/>
      </rPr>
      <t> </t>
    </r>
    <r>
      <rPr>
        <sz val="12"/>
        <rFont val="仿宋"/>
        <charset val="134"/>
      </rPr>
      <t xml:space="preserve">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</si>
  <si>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对公路养护工程市场的监督检查</t>
  </si>
  <si>
    <t>《公路养护作业单位资质管理办法》第三十条 县级以上人民政府交通运输主管部门对公路养护作业单位的监督管理，原则上采取随机抽取检查对象、随机选派执法检查人员方式。监督检查结果应当及时向社会公布。</t>
  </si>
  <si>
    <t>对公路工程（养护）质量安全的监督检查</t>
  </si>
  <si>
    <t>1.《公路养护工程管理办法》
第四十七条 各级交通运输主管部门和公路管理机构应当依据职责采取定期检查或抽查等方式，加强养护工程监督检查并督促及时整改。
公路养护作业单位应当接受相关管理部门和机构的监督检查。
第四十八条 养护工程监督检查主要包括以下内容:(一)养护工程相关法规、制度和标准、规范的执行情况;(二)养护工程前期、计划、设计、施工、验收等环节工作规范化情况;(三)养护工程质量和安全;(四)养护工程资金使用情况;(五)其他要求的相关事项；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</si>
  <si>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对道路运输及相关业务经营场所、客货集散地进行监督检查</t>
  </si>
  <si>
    <t>1.《中华人民共和国道路运输条例》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第三十六条第三款   县级以上人民政府交通运输主管部门应当按照有关规定通过巡查、派驻人员等方式对所在地人民政府公示的货运源头单位实施监督检查，制止违法超限超载车辆出站（场）。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3.《道路运输车辆动态监督管理办法》                                                                               
第二十九条　道路运输管理机构应当充分发挥监控平台的作用，定期对道路运输企业动态监控工作的情况进行监督考核，并将其纳入企业质量信誉考核的内容，作为运输企业班线招标和年度审验的重要依据。                                                                                                                               
4.《道路旅客运输及客运站管理规定》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5.《道路货物运输及站场管理规定》                                                                                        
第四十九条　交通运输主管部门应当加强对道路货物运输经营和货运站经营活动的监督检查。                                       
交通运输主管部门工作人员应当严格按照职责权限和法定程序进行监督检查。                                                                                                                                                                
6.《机动车维修管理规定》                                                                                                                                                     
第四十五条  交通运输主管部门应当加强对机动车维修经营活动的监督检查。
交通运输主管部门应当依法履行对维修经营者的监管职责，对维修经营者是否依法备案或者备案事项是否属实进行监督检查。
7.《机动车驾驶员培训管理规定》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8.《道路运输车辆技术管理规定》
第二十六条　交通运输主管部门应当按照职责权限和法定程序对道路运输车辆技术管理进行监督检查。相关单位和个人应当积极配合交通运输主管部门的监督检查，如实反映情况，提供有关资料。
9.《道路危险货物运输管理规定》
第五十一条 道路危险货物运输监督检查按照《道路货物运输及站场管理规定》执行。
交通运输主管部门工作人员应当定期或者不定期对道路危险货物运输企业或者单位进行现场检查。
10.《国际道路运输管理规定》（中华人民共和国交通运输部令2023年第15号）                                                          
第三十四条第一款 县级以上地方人民政府交通运输主管部门在本行政区域内依法实施国际道路运输监督检查工作。道路危险货物运输管理规定》
第五十一条　道路危险货物运输监督检查按照《道路货物运输及站场管理规定》执行。
交通运输主管部门工作人员应当定期或者不定期对道路危险货物运输企业或者单位进行现场检查。
11.《中华人民共和国野生动物保护法》 
第三十五条第二款  市场监督管理、海关、铁路、道路、水运、民航、邮政等部门应当按照职责分工对野生动物及其制品交易、利用、运输、携带、寄递等活动进行监督检查。
12.《危险化学品安全管理条例》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</si>
  <si>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对巡游出租汽车经营行为的监督检查</t>
  </si>
  <si>
    <t xml:space="preserve">1.《巡游出租汽车经营服务管理规定》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</si>
  <si>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对网约车市场的监督检查</t>
  </si>
  <si>
    <t xml:space="preserve">1.《网络预约出租汽车经营服务管理暂行办法》                                               
第二十九条第二款  出租汽车行政主管部门应当加强对网约车市场监管，加强对网约车平台公司、车辆和驾驶员的资质审查与证件核发管理。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</si>
  <si>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对城市公共汽车和电车客运的监督检查</t>
  </si>
  <si>
    <t xml:space="preserve">1.《城市公共交通条例》
第三十七条 城市人民政府有关部门应当按照职责分工，加强对城市公共交通运营安全的监督管理，建立城市公共交通运营安全工作协作机制。                       2.《城市公共汽车和电车客运管理规定》                                                                                                                                       第五十一条 城市公共交通主管部门应当会同有关部门，定期进行安全检查，督促运营企业及时采取措施消除各种安全隐患。                                                               
第五十五条 城市公共交通主管部门应当建立“双随机”抽查制度，并定期对城市公共汽电车客运进行监督检查，维护正常的运营秩序，保障运营服务质量。                                       
3.《河北省道路运输条例》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</si>
  <si>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对城市轨道交通运营安全管理的监督检查</t>
  </si>
  <si>
    <t>1.《城市公共交通条例》
第三十七条 城市人民政府有关部门应当按照职责分工，加强对城市公共交通运营安全的监督管理，建立城市公共交通运营安全工作协作机制。        2.《城市轨道交通运营管理规定》                                                               
第十七条第一款城市轨道交通运营主管部门应当对运营单位运营安全管理工作进行监督检查，定期委托第三方机构组织专家开展运营期间安全评估工作。</t>
  </si>
  <si>
    <t>对汽车租赁行业的监督检查</t>
  </si>
  <si>
    <t xml:space="preserve">《河北省道路运输条例》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</si>
  <si>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对交通运输工程招标投标行为的监督检查</t>
  </si>
  <si>
    <r>
      <rPr>
        <sz val="12"/>
        <rFont val="仿宋"/>
        <charset val="134"/>
      </rPr>
      <t>1.《中华人民共和国招标投标法》第七条　招标投标活动及其当事人应当接受依法实施的监督。有关行政监督部门依法对招标投标活动实施监督，依法查处招标投标活动中的违法行为。
2.《中华人民共和国招标投标法实施条例》第四条　国务院工业和信息化、住房城乡建设、交通运输、铁道、水利、商务等部门，按照规定的职责分工对有关招标投标活动实施监督。</t>
    </r>
    <r>
      <rPr>
        <sz val="12"/>
        <rFont val="Arial"/>
        <charset val="0"/>
      </rPr>
      <t> </t>
    </r>
    <r>
      <rPr>
        <sz val="12"/>
        <rFont val="仿宋"/>
        <charset val="134"/>
      </rPr>
      <t>县级以上地方人民政府发展改革部门指导和协调本行政区域的招标投标工作。县级以上地方人民政府有关部门按照规定的职责分工，对招标投标活动实施监督，依法查处招标投标活动中的违法行为。</t>
    </r>
  </si>
  <si>
    <t>公路为省级、市级、县级
地方铁路及水运工程为省级</t>
  </si>
  <si>
    <t>公路为省级或市级或县级
地方铁路及水运工程为省级</t>
  </si>
  <si>
    <t>对交通运输行业安全生产的监督检查</t>
  </si>
  <si>
    <r>
      <rPr>
        <sz val="12"/>
        <rFont val="仿宋"/>
        <charset val="134"/>
      </rPr>
      <t>　　《安全生产法》第三条</t>
    </r>
    <r>
      <rPr>
        <sz val="12"/>
        <rFont val="Arial"/>
        <charset val="0"/>
      </rPr>
      <t> </t>
    </r>
    <r>
      <rPr>
        <sz val="12"/>
        <rFont val="仿宋"/>
        <charset val="134"/>
      </rPr>
      <t>安全生产工作坚持中国共产党的领导。安全生产工作应当以人为本，坚持人民至上、生命至上，把保护人民生命安全摆在首位，树牢安全发展理念，坚持安全第一、预防为主、综合治理的方针，从源头上防范化解重大安全风险。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</si>
  <si>
    <t>十四、水利领域（36项）</t>
  </si>
  <si>
    <t>对生产建设项目水土保持的行政检查</t>
  </si>
  <si>
    <t>《中华人民共和国水土保持法》第五条 国务院水行政主管部门主管全国的水土保持工作。国务院水行政主管部门在国家确定的重要江河、湖泊设立的流域管理机构（以下简称流域管理机构），在所管辖范围内依法承担水土保持监督管理职责。县级以上地方人民政府水行政主管部门主管本行政区域的水土保持工作。县级以上人民政府林业、农业、国土资源等有关部门按照各自职责，做好有关的水土流失预防和治理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</si>
  <si>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县级以上水行政主管部门</t>
  </si>
  <si>
    <t>按项目立项层级确定第一责任层级</t>
  </si>
  <si>
    <t>对河道管理范围内特定活动的监督检查</t>
  </si>
  <si>
    <t>《中华人民共和国河道管理条例》第四条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t>
  </si>
  <si>
    <t>对河道管理范围建设项目的行政检查</t>
  </si>
  <si>
    <t>《河道管理范围内建设项目管理的有关规定》第十一条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河道管理范围内的建筑物和设施竣工后，应经河道主管机关检验合格后方可启用。建设单位应在竣工验收6个月内向河道主管机关报送有关竣工资料。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</si>
  <si>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对水利工程采用没有国家技术标准新技术、新材料的行政检查</t>
  </si>
  <si>
    <t>《建设工程勘察设计管理条例》第二十九条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第五条第一款 县级以上人民政府建设行政主管部门和交通、水利等有关部门应当依照本条例的规定，加强对建设工程勘察、设计活动的监督管理。</t>
  </si>
  <si>
    <t>按照管理权限确定第一责任层级</t>
  </si>
  <si>
    <t>对水利工程质量检测单位资质的行政检查</t>
  </si>
  <si>
    <t>《水利工程质量检测管理规定》第二十一条 县级以上人民政府水行政主管部门应当加强对检测单位及其质量检测活动的监督检查，主要检查下列内容：
（一）是否符合资质等级标准；
（二）是否有涂改、倒卖、出租、出借或者以其他形式非法转让《资质等级证书》的行为；
（三）是否存在转包、违规分包检测业务及租借、挂靠资质等违规行为；
（四）是否按照有关标准和规定进行检测；
（五）是否按照规定在质量检测报告上签字盖章，质量检测报告是否真实；
（六）仪器设备的运行、检定和校准情况；
（七）法律、法规规定的其他事项。
流域管理机构应当加强对所管辖的水利工程的质量检测活动的监督检查。</t>
  </si>
  <si>
    <t>对编制洪水影响评价类报告非防洪建设项目的行政检查</t>
  </si>
  <si>
    <t>《水利部关于加强非防洪建设项目洪水影响评价工作的通知》六、强化洪水影响评价监督管理 各级水行政主管部门要加强非防洪建设项目洪水影响评价报告审批后项目建设监督管理，开展针对性跟踪检查，监督防洪安全措施执行到位。建设项目竣工验收前，洪水影响评价审批单位应监督建设单位完成建设项目相关防洪措施的建设任务，保证与建设项目主体工程同时投入运行。
水利部本级已审批洪水影响评价报告的非防洪建设项目仍由建设项目所在流域机构负责监督管理工作。
跨汛期（含凌汛期）施工的建设项目，建设单位要在每年汛期之前制定安全度汛方案，报建设项目所在地水行政主管部门备案。</t>
  </si>
  <si>
    <t>对水工程运行情况和危害水工程安全活动的行政检查</t>
  </si>
  <si>
    <t>《中华人民共和国水法》第四十一条 单位和个人有保护水工程的义务，不得侵占、毁坏堤防、护岸、防汛、水文监测、水文地质监测等工程设施。
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《中华人民共和国防洪法》第三十五条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
第十四条 平原、洼地、水网圩区、山谷、盆地等易涝地区的有关地方人民政府，应当制定除涝治涝规划，组织有关部门、单位采取相应的治理措施，完善排水系统，发展耐涝农作物种类和品种，开展洪涝、干旱、盐碱综合治理。城市人民政府应当加强对城区排涝管网、泵站的建设和管理。
《中华人民共和国河道管理条例》第二十二条 禁止损毁堤防、护岸、闸坝等水工程建筑物和防汛设施、水文监测和测量设施、河岸地质监测设施以及通信照明等设施。在防汛抢险期间，无关人员和车辆不得上堤。因降雨雪等造成堤顶泥泞期间，禁止车辆通行，但防汛抢险车辆除外。
第二十三条 禁止非管理人员操作河道上的涵闸闸门，禁止任何组织和个人干扰河道管理单位的正常工作。
第二十四条 在河道管理范围内，禁止修建围堤、阻水渠道、阻水道路；种植高杆农作物、芦苇、杞柳、荻柴和树木（堤防防护林除外）；设置拦河渔具；弃置矿渣、石渣、煤灰、泥土、垃圾等。在堤防和护堤地，禁止建房、放牧、开渠、打井、挖窖、葬坟、晒粮、存放物料、开采地下资源、进行考古发掘以及开展集市贸易活动。
第二十六条 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</si>
  <si>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对行业组织和评价单位在水文水资源调查评价单位水平评价相关工作的行政检查</t>
  </si>
  <si>
    <t>《中华人民共和国水文条例》第二十四条第二款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《水利部办公厅关于做好取消水文、水资源调查评价机构认定行政许可事项相关工作的通知》四 各流域机构和各省、自治区、直辖市水行政主管部门要加强水文水资源调查评价单位执行国家有关水文法规及技术标准情况、水文水资源调查评价工作开展情况及其成果质量的监管工作，提高水文水资源调查评价工作水平。</t>
  </si>
  <si>
    <t>对大中型水利工程移民安置规划大纲执行情况的行政检查</t>
  </si>
  <si>
    <t>《大中型水利水电工程建设征地补偿和移民安置条例》第五条 移民安置工作实行政府领导、分级负责、县为基础、项目法人参与的管理体制。
国务院水利水电工程移民行政管理机构（以下简称国务院移民管理机构）负责全国大中型水利水电工程移民安置工作的管理和监督。
县级以上地方人民政府负责本行政区域内大中型水利水电工程移民安置工作的组织和领导；省、自治区、直辖市人民政府规定的移民管理机构，负责本行政区域内大中型水利水电工程移民安置工作的管理和监督。</t>
  </si>
  <si>
    <t>对河道采砂的行政检查</t>
  </si>
  <si>
    <t>对大坝管理和保护范围内修建码头、渔塘的行政检查</t>
  </si>
  <si>
    <t>《中华人民共和国防洪法》第三十六条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
《水库大坝安全管理条例》第三条 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
《河道管理范围内建设项目管理的有关规定》第十一条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</si>
  <si>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对不同行政区域边界（跨市、区）水工程的行政检查</t>
  </si>
  <si>
    <t>《中华人民共和国水法》第四十二条 县级以上地方人民政府应当采取措施，保障本行政区域内水工程，特别是水坝和堤防的安全，限期消除险情。水行政主管部门应当加强对水工程安全的监督管理。
第四十五条第四款 在不同行政区域之间的边界河流上建设水资源开发、利用项目，应当符合该流域经批准的水量分配方案，由有关县级以上地方人民政府报共同的上一级人民政府水行政主管部门或者有关流域管理机构批准。</t>
  </si>
  <si>
    <t>对水利工程建设安全生产的行政检查</t>
  </si>
  <si>
    <t>《水利工程建设安全生产管理规定》第二十六条 水行政主管部门和流域管理机构按照分级管理权限，负责水利工程建设安全生产的监督管理。水行政主管部门或者流域管理机构委托的安全生产监督机构，负责水利工程施工现场的具体监督检查工作。</t>
  </si>
  <si>
    <t>对蓄滞洪区避洪设施建设的行政检查</t>
  </si>
  <si>
    <t>《中华人民共和国行政许可法》第十条第二款 行政机关应当对公民、法人或者其他组织从事行政许可事项的活动实施有效监督。
《国务院对确需保留的行政审批项目设定行政许可的决定》（中华人民共和国国务院令第412号）第161项 蓄滞洪区避洪设施建设审批实施机关为各级人民政府水行政主管部门。                   
《水行政许可实施办法》第八条第二款 水行政许可实施机关应当对公民、法人或者其他组织从事水行政许可事项的活动实施有效监督。</t>
  </si>
  <si>
    <t>对占用农业灌溉水源、灌排工程设施的行政检查</t>
  </si>
  <si>
    <t>《农田水利条例》第二十六条 县级以上人民政府水行政主管部门应当加强对农田灌溉排水的监督和指导，做好技术服务。</t>
  </si>
  <si>
    <t>对坝顶兼做公路的行政检查</t>
  </si>
  <si>
    <t>《水库大坝安全管理条例》第十六条 大坝坝顶确需兼做公路的，须经科学论证和县级以上地方人民政府大坝主管部门批准，并采取相应的安全维护措施。
《国务院关于取消一批行政许可事项的决定》附件1第13项 取消审批后，水利部通过以下措施加强事中事后监管：
1．制定完善大坝兼做公路的有关要求，包括事后备案审查、加强日常监管等内容。
2．对新建大坝拟兼做公路的，在设计阶段严格按相关技术标准把关。
3．对现有大坝，坝顶已兼做公路的，水利部应要求大坝管理单位按标准要求进行自查，自查情况向水利部报告；坝顶拟兼做公路的，大坝管理单位进行安全性论证，采取有关安全防护措施，并向上级主管部门进行事后备案。
4．督促大坝管理单位加强日常巡查，定期进行大坝安全鉴定，严格控制超限、超重车辆通行。
5．加大监管力度，通过现场检查、定期或不定期抽查等方式加强监管，严厉处罚违法违规行为。</t>
  </si>
  <si>
    <t>对农村集体经济组织修建水库的行政检查</t>
  </si>
  <si>
    <t>《中华人民共和国水法》第五十九条 县级以上人民政府水行政主管部门和流域管理机构应当对违反本法的行为加强监督检查并依法进行查处。水政监督检查人员应当忠于职守，秉公执法。
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t>
  </si>
  <si>
    <t>对节水工作的监督检查</t>
  </si>
  <si>
    <t>《中华人民共和国水法》第十三条 国务院有关部门按照职责分工，负责水资源开发、利用、节约和保护的有关工作。县级以上地方人民政府有关部门按照职责分工，负责本行政区域内水资源开发、利用、节约和保护的有关工作。
《节约用水条例》第四十三条 县级以上人民政府水行政、住房城乡建设、市场监督管理等主管部门应当按照职责分工，加强对用水活动的监督检查，依法查处违法行为。有关部门履行监督检查职责时，有权采取下列措施：
（一）进入现场开展检查，调查了解有关情况；
（二）要求被检查单位或者个人就节水有关问题作出说明；
（三）要求被检查单位或者个人提供有关文件、资料，进行查阅或者复制；
（四）法律、行政法规规定的其他措施。监督检查人员在履行监督检查职责时，应当主动出示执法证件。被检查单位和个人应当予以配合，不得拒绝、阻碍。</t>
  </si>
  <si>
    <t>对水工程建设规划同意书的行政检查</t>
  </si>
  <si>
    <t>《水工程建设规划同意书制度管理办法（试行）》第十四条 审查签署机关应当对其审查签署水工程建设规划同意书的水工程的建设情况进行监督管理。审查签署机关在进行监督检查时，有权进行实地调查，建设单位应当给予配合，如实提供有关情况和材料。</t>
  </si>
  <si>
    <t>对造价工程师资格的行政检查</t>
  </si>
  <si>
    <t>《造价工程师职业资格制度规定》第五条 住房城乡建设部、交通运输部、水利部、人力资源社会保障部共同制定造价工程师职业资格制度，并按照职责分工负责造价工程师职业资格制度的实施与监管。
各省、自治区、直辖市住房城乡建设、交通运输、水利、人力资源社会保障行政主管部门，按照职责分工负责本行政区域内造价工程师职业资格制度的实施与监管。</t>
  </si>
  <si>
    <t>对国家基本水文测站设立和调整的行政检查</t>
  </si>
  <si>
    <t>《中华人民共和国水文条例》第十四条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              
《水行政许可实施办法》第四十五条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</si>
  <si>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对专用水文测站设立和调整的行政检查</t>
  </si>
  <si>
    <t>《中华人民共和国水文条例》第十五条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              
《水行政许可实施办法》第四十五条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</si>
  <si>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对水利施工图设计文件的行政检查</t>
  </si>
  <si>
    <t>《建设工程质量管理条例》第十一条 施工图设计文件审查的具体办法，由国务院建设行政主管部门、国务院其他有关部门制定。施工图设计文件未经审查批准的，不得使用。
第四十四条 国务院建设行政主管部门和国务院铁路、交通、水利等有关部门应当加强对有关建设工程质量的法律、法规和强制性标准执行情况的监督检查。
《建设工程勘察设计管理条例》第五条第一款 县级以上人民政府建设行政主管部门和交通、水利等有关部门应当依照本条例的规定，加强对建设工程勘察、设计活动的监督管理。</t>
  </si>
  <si>
    <t>对单位/个人取用水行为的行政检查</t>
  </si>
  <si>
    <t>《取水许可和水资源费征收管理条例》第四十五条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t>
  </si>
  <si>
    <t>对在堤防上新建建筑物及设施竣工验收的行政检查</t>
  </si>
  <si>
    <t>《中华人民共和国河道管理条例》第十四条 堤防上已修建的涵闸、泵站和埋设的穿堤管道、缆线等建筑物及设施，河道主管机关应当定期检查，对不符合工程安全要求的，限期改建。在堤防上新建前款所指建筑物及设施，应当服从河道主管机关的安全管理。</t>
  </si>
  <si>
    <t>对国家基本水文测站上下游建设影响水文监测工程的行政检查</t>
  </si>
  <si>
    <t>《水行政许可实施办法》第三十三条 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
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
法律、法规对水行政许可期限另有规定的，依照其规定。
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</si>
  <si>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对编制大中型水库移民安置规划（大纲）的行政检查</t>
  </si>
  <si>
    <t>《大中型水利水电工程建设征地补偿和移民安置条例》第五条 移民安置工作实行政府领导、分级负责、县为基础、项目法人参与的管理体制。国务院水利水电工程移民行政管理机构（以下简称国务院移民管理机构）负责全国大中型水利水电工程移民安置工作的管理和监督。县级以上地方人民政府负责本行政区域内大中型水利水电工程移民安置工作的组织和领导；省、自治区、直辖市人民政府规定的移民管理机构，负责本行政区域内大中型水利水电工程移民安置工作的管理和监督。
第六条 已经成立项目法人的大中型水利水电工程，由项目法人编制移民安置规划大纲，按照审批权限报省、自治区、直辖市人民政府或者国务院移民管理机构审批；省、自治区、直辖市人民政府或者国务院移民管理机构在审批前应当征求移民区和移民安置区县级以上地方人民政府的意见。没有成立项目法人的大中型水利水电工程，项目主管部门应当会同移民区和移民安置区县级以上地方人民政府编制移民安置规划大纲，按照审批权限报省、自治区、直辖市人民政府或者国务院移民管理机构审批。</t>
  </si>
  <si>
    <t>对已批复水利基建项目初步设计文件的行政检查</t>
  </si>
  <si>
    <t>《中华人民共和国行政许可法》第六十一条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
《水行政许可实施办法》第四十五条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</si>
  <si>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对利用堤顶、戗台兼做公路的行政检查</t>
  </si>
  <si>
    <t>《中华人民共和国河道管理条例》第十五条 确需利用堤顶或者戗台兼做公路的，须经县级以上地方人民政府河道主管机关批准。堤身和堤顶公路的管理和维护办法，由河道主管机关商交通部门制定。
《国务院关于取消一批行政许可事项的决定》附件1第39项 取消审批后，水利部通过以下措施加强事中事后监管：
1．制定完善堤防兼做公路的有关要求，包括事后备案审查、加强日常监管等内容。
2．对新建堤防拟兼做公路的，在设计阶段严格按相关技术标准把关。
3．对现有堤防，已兼做公路的，水利部应要求堤防管理单位按标准要求进行自查，自查情况向水利部报告；拟兼做公路的，堤防管理单位要进行安全性论证，采取有关安全防护措施，并向上级主管部门进行事后备案。
4．督促堤防管理单位加强日常巡查，定期进行堤防安全鉴定，严格控制超限、超重车辆通行。
5．通过现场检查、定期或不定期抽查等方式加强监管，严厉处罚违法违规行为。</t>
  </si>
  <si>
    <t>对电子招标投标活动的行政检查</t>
  </si>
  <si>
    <t>《电子招标投标办法》第四条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
依法设立的招标投标交易场所的监管机构负责督促、指导招标投标交易场所推进电子招标投标工作，配合有关部门对电子招标投标活动实施监督。
省级以上人民政府有关部门对本行政区域内电子招标投标系统的建设、运营，以及相关检测、认证活动实施监督。
监察机关依法对与电子招标投标活动有关的监察对象实施监察。</t>
  </si>
  <si>
    <t>对生产经营单位执行有关安全生产的法律、法规和国家标准或者行业标准的情况进行监督检查</t>
  </si>
  <si>
    <t>《中华人民共和国安全生产法》第十条第二款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</si>
  <si>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对危害南水北调配套工程运行安全行为的行政检查</t>
  </si>
  <si>
    <t>《河北省南水北调配套工程管理条例》第五条 省人民政府水行政主管部门负责配套工程运行安全的监督管理和供水统一调度工作。受水区设区的市、县级人民政府水行政主管部门履行属地管理职责，负责本行政区域内配套工程的安全保护、宣传教育等工作。</t>
  </si>
  <si>
    <t>水行政主管部门</t>
  </si>
  <si>
    <t>对穿跨邻接南水北调中线干线工程项目管理行为的行政检查</t>
  </si>
  <si>
    <t>《穿跨邻接南水北调中线干线工程项目管理和监督检查办法》第五条 水利部及中线干线工程沿线各级水行政主管部门是监督管理单位，按照管理职责权限监督管理，组织开展监督检查。
第六条 对穿跨邻接项目管理行为的监管分为监督管理单位对中线干线工程管理单位的监管，以及上一级监督管理单位对下一级监督管理单位的监管。
第八条 中线干线工程沿线地方水行政主管部门履行以下职责（一）加强《南水北调工程供用水管理条例》等法律法规和中线干线工程管理保护范围等制度、规定的宣传教育。（二）及时受理本辖区内中线干线工程管理单位提出的穿跨邻接项目违规问题，必要时会同其他有关水行政主管部门或者流域管理机构以及其他有关主管部门，查处危害中线干线工程安全的行为。（三）中线干线工程沿线省级水行政主管部门与中线干线工程管理单位本级及二级管理机构、市（县）级水行政主管部门与中线干线工程管理单位二级及三级管理机构应加强沟通、建立日常工作联系，推动形成安全信息通报、问题查处督办等机制。（四）对下级水行政主管部门普法宣传、举报受理、查处违规问题、建立日常工作联系等履职情况开展监督检查。</t>
  </si>
  <si>
    <t>对围垦河道的行政检查</t>
  </si>
  <si>
    <t>对水利工程质量监督检查</t>
  </si>
  <si>
    <t>《建设工程质量管理条例》第四条 县级以上人民政府建设行政主管部门和其他有关部门应当加强对建设工程质量的监督管理。
第四十四条 国务院建设行政主管部门和国务院铁路、交通、水利等有关部门应当加强对有关建设工程质量的法律、法规和强制性标准执行情况的监督检查。
《水利工程质量管理规定》第五十四条 县级以上人民政府水行政主管部门、流域管理机构、受委托的水利工程质量监督机构应当采取抽查等方式，对水利工程建设有关单位质量行为和工程实体质量进行监督检查。有关单位和个人应当支持与配合，不得拒绝或者阻碍质量监督检查人员依法执行职务。
水利工程质量监督工作主要包括以下内容：
（一）核查项目法人、勘察、设计、施工、监理、质量检测等单位和人员的资质或者资格；
（二）检查项目法人、勘察、设计、施工、监理、质量检测、监测等单位履行法律、法规、规章规定的质量责任情况；
（三）检查工程建设强制性标准执行情况；
（四）检查工程项目质量检验和验收情况；
（五）检查原材料、中间产品、设备和工程实体质量情况；
（六）实施其他质量监督工作。
质量监督工作不代替项目法人、勘察、设计、施工、监理及其他单位的质量管理工作。</t>
  </si>
  <si>
    <t>对小水电生态流量监督检查</t>
  </si>
  <si>
    <t>《中华人民共和国水法》第二十一条第一款 开发、利用水资源，应当首先满足城乡居民生活用水，并兼顾农业、工业、生态环境用水以及航运等需要。
《取水许可和水资源费征收管理条例》第三条第一款 县级以上人民政府水行政主管部门按照分级管理权限，负责取水许可制度的组织实施和监督管理。
《河北省小水电站生态流量监督管理办法》（试行）第三十条  市县水行政主管部门和生态环境主管部门要严格取水许可监管和建设项目环评审批，将小水电站按要求泄放生态流量作为取水许可审批和监管、项目环评审批和流域水环境保护监管的重要内容，确保小水电站持续将生态流量落实到位。</t>
  </si>
  <si>
    <t>十五、农业农村领域（26项）</t>
  </si>
  <si>
    <t>对农业投入品（肥料）的监督检查</t>
  </si>
  <si>
    <t>1.《中华人民共和国农产品质量安全法》第二十八条第二款 省级以上人民政府农业农村主管部门应当定期或者不定期组织对可能危及农产品质量安全的农药、兽药、饲料和饲料添加剂、肥料等农业投入品进行监督抽查，并公布抽查结果。
2.《肥料登记管理办法》第二十四条 农业农村主管部门应当按照规定对辖区内的肥料生产、经营和使用单位的肥料进行定期或不定期监督、检查，必要时按照规定抽取样品和索取有关资料，有关单位不得拒绝和隐瞒。</t>
  </si>
  <si>
    <t>对应施检疫的植物、植物产品的监督检查</t>
  </si>
  <si>
    <t>1.《植物检疫条例》
第二条：国务院农业主管部门、林业主管部门主管全国的植物检疫工作，各省、自治区、直辖市农业主管部门、林业主管部门主管本地区的植物检疫工作。
第四条：凡局部地区发生的危险性大、能随植物及其产品传播的病、虫、杂草，应定为植物检疫对象。农业、林业植物检疫对象和应施检疫的植物、植物产品名单，由国务院农业主管部门、林业主管部门制定。各省、自治区、直辖市农业主管部门、林业主管部门可以根据本地区的需要，制定本省、自治区、直辖市的补充名单，并报国务院农业主管部门、林业主管部门备案。
第十二条第二款：从国外引进、可能潜伏有危险性病、虫的种子、苗木和其他繁殖材料，必须隔离试种，植物检疫机构应进行调查、观察和检疫，证明确实不带危险性病、虫的，方可分散种植。
2.《植物检疫条例实施细则（农业部分）》等法律法规规章</t>
  </si>
  <si>
    <t>对农药的监督检查</t>
  </si>
  <si>
    <t>1.《中华人民共和国农产品质量安全法》第二十八条第二款 省级以上人民政府农业农村主管部门应当定期或者不定期组织对可能危及农产品质量安全的农药、兽药、饲料和饲料添加剂、肥料等农业投入品进行监督抽查，并公布抽查结果。
2.《农药管理条例》第四十一条第一项、第二项：县级以上人民政府农业主管部门履行农药监督管理职责，可以依法采取下列措施：（一）进入农药生产、经营、使用场所实施现场检查；（二）对生产、经营、使用的农药实施抽查检测。</t>
  </si>
  <si>
    <t>对动物疫病发生、流行情况和净化效果的监督检查</t>
  </si>
  <si>
    <t>1.《中华人民共和国动物防疫法》
第九条第二款 县级以上地方人民政府农业农村主管部门主管本行政区域的动物防疫工作。
第十九条第三款、第四款 省、自治区、直辖市人民政府农业农村主管部门根据国家动物疫病监测计划，制定本行政区域的动物疫病监测计划。
动物疫病预防控制机构按照国务院农业农村主管部门的规定和动物疫病监测计划，对动物疫病的发生、流行等情况进行监测。
第二十二条第三款 动物疫病预防控制机构按照动物疫病净化、消灭规划、计划，开展动物疫病净化技术指导、培训，对动物疫病净化效果进行监测、评估。
2.《河北省动物防疫条例》第十二条 省人民政府农业农村主管部门应当依据国家动物疫病监测计划，制定本省动物疫病监测计划。设区的市、县级人民政府农业农村主管部门应当根据国家和本省动物疫病监测计划，制定动物疫病监测方案并组织实施。动物疫病预防控制机构按照动物疫病监测计划和方案，对动物疫病的发生和流行等情况进行监测，及时汇总、分析、评估、会商和上报监测信息。</t>
  </si>
  <si>
    <t>对动物病原微生物实验室生物安全的监督检查</t>
  </si>
  <si>
    <t>1.《中华人民共和国生物安全法》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
2.《病原微生物实验室生物安全管理条例》
第三条 国务院兽医主管部门主管与动物有关的实验室及其实验活动的生物安全监督工作。县级以上地方人民政府及其有关部门在各自职责范围内负责实验室及其实验活动的生物安全管理工作。</t>
  </si>
  <si>
    <t>对动物诊疗机构的监督检查</t>
  </si>
  <si>
    <t>1.《中华人民共和国动物防疫法》
第九条 国务院农业农村主管部门主管全国的动物防疫工作。县级以上地方人民政府农业农村主管部门主管本行政区域的动物防疫工作。
2.《动物诊疗机构管理办法》
第三条 农业农村部负责全国动物诊疗机构的监督管理。县级以上地方人民政府农业农村主管部门负责本行政区域内动物诊疗机构的监督管理。
3.《河北省动物防疫条例》
第四十二条 县级以上人民政府农业农村主管部门应当建立健全日常监管制度，对本行政区域内动物诊疗机构以及执业兽医、乡村兽医执行法律法规规章情况进行监督检查和指导。</t>
  </si>
  <si>
    <t>对执业兽医的监督检查</t>
  </si>
  <si>
    <t>《执业兽医和乡村兽医管理办法》（2022年9月7日中华人民共和国农业农村部令2022年第6号公布）
第三条 农业农村部主管全国执业兽医和乡村兽医管理工作，加强信息化建设，建立完善执业兽医和乡村兽医信息管理系统。
农业农村部和省级人民政府农业农村主管部门制定实施执业兽医和乡村兽医的继续教育计划，提升执业兽医和乡村兽医素质和执业水平。
县级以上地方人民政府农业农村主管部门主管本行政区域内的执业兽医和乡村兽医管理工作加强执业兽医和乡村兽医备案、执业活动、继续教育等监督管理。
第二十八条 县级以上地方人民政府农业农村主管部门应当建立健全日常监管制度，对辖区内执业兽医和乡村兽医执行法律、法规、规章的情况进行监督检查。</t>
  </si>
  <si>
    <t>对乡村兽医的监督检查</t>
  </si>
  <si>
    <t>对无规定动物疫病生物安全隔离区评估和维持情况的监督检查</t>
  </si>
  <si>
    <t>1.《中华人民共和国动物防疫法》
第九条第二款 县级以上地方人民政府农业农村主管部门主管本行政区域的动物防疫工作。
第二十一条第二款 省、自治区、直辖市人民政府制定并组织实施本行政区域的无规定动物疫病区建设方案。
2.《无规定动物疫病小区管理技术规范》
动物卫生监督管理规范：5监管方式和频次
5.1监督要以定期量化监督与不定期重点监督结合，长驻监督与巡回监督结合，生产源头的监督与流通领域的监督结合，行为监督与技术监督结合。
5.2省级动物卫生监督机构对本行政区域内的无规定动物疫病小区监督检查工作每年不少于1次：地市级监管每年不少于2次；县级日常监管应当对养殖场、屠宰加工厂至少每月1次，对其他生产单元至少每季度1次。</t>
  </si>
  <si>
    <t>对兽药的监督检查</t>
  </si>
  <si>
    <t>1.《中华人民共和国生物安全法》第二条第二款第六项：从事下列活动，适用本法：（六）应对微生物耐药。
第三十三条第二款：县级以上人民政府农业农村、林业草原主管部门应当加强对农业生产中合理用药的指导和监督，采取措施防止抗微生物药物的不合理使用，降低在农业生产环境中的残留。
2.《兽药管理条例》第三条第一款：国务院兽医行政管理部门负责全国的兽药监督管理工作。第七条第三款：省级以上人民政府兽医行政管理部门应当对兽药安全性评价单位是否符合兽药非临床研究质量管理规范和兽药临床试验质量管理规范的要求进行监督检查，并公布监督检查结果。第十四条第二款：省级以上人民政府兽医行政管理部门，应当对兽药生产企业是否符合兽药生产质量管理规范的要求进行监督检查，并公布检查结果。第二十五条：兽药经营企业，应当遵守国务院兽医行政管理部门制定的兽药经营质量管理规范。县级以上地方人民政府兽医行政管理部门，应当对兽药经营企业是否符合兽药经营质量管理规范的要求进行监督检查，并公布检查结果。第四十二条第一款、第二款：国务院兽医行政管理部门，应当制定并组织实施国家动物及动物产品兽药残留监控计划。县级以上人民政府兽医行政管理部门，负责组织对动物产品中兽药残留量的检测。兽药残留检测结果，由国务院兽医行政管理部门或者省、自治区、直辖市人民政府兽医行政管理部门按照权限予以公布。第四十四条第一款、第二款：县级以上人民政府兽医行政管理部门行使兽药监督管理权。兽药检验工作由国务院兽医行政管理部门和省、自治区、直辖市人民政府兽医行政管理部门设立的兽药检验机构承担。国务院兽医行政管理部门，可以根据需要认定其他检验机构承担兽药检验工作。</t>
  </si>
  <si>
    <t>对屠宰质量安全风险监测和屠宰活动的监督检查</t>
  </si>
  <si>
    <t>1.《中华人民共和国畜牧法》
第六十九条 国务院农业农村主管部门负责组织制定畜禽屠宰质量安全风险监测计划。
省、自治区、直辖市人民政府农业农村主管部门根据国家畜禽屠宰质量安全风险监测计划，结合实际情况，制定本行政区域畜禽屠宰质量安全风险监测方案并组织实施。
2.《生猪屠宰管理条例》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第二十五条第二款 省、自治区、直辖市人民政府农业农村主管部门根据国家生猪屠宰质量安全风险监测计划，结合本行政区域实际情况，制定本行政区域生猪屠宰质量安全风险监测方案并组织实施，同时报国务院农业农村主管部门备案。
第二十七条第一款 农业农村主管部门应当依照本条例的规定严格履行职责，加强对生猪屠宰活动的日常监督检查，建立健全随机抽查机制。
3.《河北省畜禽屠宰管理条例》
第五条 县级以上人民政府农业农村主管部门负责本行政区域内畜禽屠宰活动的监督管理。
县级以上人民政府发展改革、民委、公安、自然资源、生态环境、卫生健康、市场监管等部门在各自职责范围内，负责畜禽屠宰监督管理的相关工作。</t>
  </si>
  <si>
    <t>对饲料的生产、经营和使用的监督检查</t>
  </si>
  <si>
    <t>1.《中华人民共和国畜牧法》第七十一条 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
2.《饲料和饲料添加剂管理条例》第三条 国务院农业行政主管部门负责全国饲料、饲料添加剂的监督管理工作。
县级以上地方人民政府负责饲料、饲料添加剂管理的部门(以下简称饲料管理部门)，负责本行政区域饲料、饲料添加剂的监督管理工作。
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
3.《饲料和饲料添加剂生产许可管理办法》（2022年1月7日中华人民共和国农业部令第1号修订）第十五条 县级以上人民政府饲料管理部门应当加强对饲料、饲料添加剂生产企业的监督检查，依法查处违法行为，并建立饲料、饲料添加剂监督管理档案，记录日常监督检查、违法行为查处等情况。</t>
  </si>
  <si>
    <t>对水生野生动物保护情况的监督检查</t>
  </si>
  <si>
    <t>1.《中华人民共和国野生动物保护法》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2.《中华人民共和国水生野生动物保护实施条例》 
第三条 国务院渔业行政主管部门主管全国水生野生动物管理工作。
县级以上地方人民政府渔业行政主管部门主管本行政区域内水生野生动物管理工作。
《中华人民共和国野生动物保护法》和本条例规定的渔业行政主管部门的行政处罚权，可以由其所属的渔政监督管理机构行使。 
第五条 渔业行政主管部门及其所属的渔政监督管理机构，有权对《中华人民共和国野生动物保护法》和本条 例的实施情况进行监督检查，被检查的单位和个人应当给予配合。</t>
  </si>
  <si>
    <t>渔业行政主管部门及其所属的渔政监督管理机构</t>
  </si>
  <si>
    <t>对渔业活动的监督检查</t>
  </si>
  <si>
    <t>1.《中华人民共和国渔业法》
第六条 国务院渔业行政主管部门主管全国的渔业工作。县级以上地方人民政府渔业行政主管部门主管本行政区域内的渔业工作。县级以上人民政府渔业行政主管部门可以在重要渔业水域、渔港设渔政监督管理机构。
县级以上人民政府渔业行政主管部门及其所属的渔政监督管理机构可以设渔政检查人员。渔政检查人员执行渔业行政主管部门及其所属的渔政监督管理机构交付的任务。
2.《中华人民共和国海上交通安全法》
第一百一十八条第三款：渔业船员、渔业无线电、渔业航标的监督管理，渔业船舶的登记管理，渔港水域内的海上交通安全管理，渔业船舶(含外国籍渔业船舶)之间交通事故的调查处理，由县级以上人民政府渔业渔政主管部门负责。法律、行政法规或者国务院对渔业船舶之间交通事故的调查处理另有规定的，从其规定。
3.《中华人民共和国海洋环境保护法》
第四条第三款：……船舶污染事故给渔业造成损害的，应当吸收渔业主管部门参与调查处理。
第四款：国务院渔业主管部门负责渔港水域内非军事船舶和渔港水域外渔业船舶污染海洋环境的监督管理，负责保护渔业水域生态环境工作，并调查处理前款规定的污染事故以外的渔业污染事故。
4.《中华人民共和国水污染防治法》
第九条第三款：县级以上人民政府水行政、国土资源、卫生、建设、农业、渔业等部门以及重要江河、湖泊的流域水资源保护机构，在各自的职责范围内，对有关水污染防治实施监督管理。</t>
  </si>
  <si>
    <t>对农业转基因生物安全评价试验单位的监督检查</t>
  </si>
  <si>
    <t>1.《中华人民共和国生物安全法》第二十五条 县级以上人民政府有关部门应当依法开展生物安全监督检查工作，被检查单位和个人应当配合，如实说明情况，提供资料，不得拒绝、阻挠。
2.《农业转基因生物安全管理条例》第四条  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
3.《农业转基因生物安全评价管理办法》第三十二条 县级以上地方各级人民政府农业农村主管部门按照《条例》第三十八条和第三十九条的规定负责本行政区域内的农业转基因生物安全的监督管理工作。</t>
  </si>
  <si>
    <t>对进口农业转基因生物加工单位和个人的监督检查</t>
  </si>
  <si>
    <t>1.《中华人民共和国生物安全法》第二十五条 县级以上人民政府有关部门应当依法开展生物安全监督检查工作，被检查单位和个人应当配合，如实说明情况，提供资料，不得拒绝、阻挠。
2.《农业转基因生物安全管理条例》第四条 县级以上地方各级人民政府农业行政主管部门负责本行政区域内的农业转基因生物安全的监督管理工作。第二十二条 从事农业转基因生物生产、加工的单位和个人，应当按照批准的品种、范围、安全管理要求和相应的技术标准组织生产、加工，并定期向所在地县级人民政府农业行政主管部门提供生产、加工、安全管理情况和产品流向的报告。
3.《农业转基因生物进口安全管理办法》第十六条 进口用作加工原料的农业转基因生物如果具有生命活力，应当建立进口档案，载明其来源、贮存、运输等内容，并采取与农业转基因生物相适应的安全控制措施，确保农业转基因生物不流入环境。
4.《农业转基因生物加工审批办法》第三条 在中华人民共和国境内从事农业转基因生物加工的单位和个人，应当取得加工所在地省级人民政府农业行政主管部门颁发的《农业转基因生物加工许可证》。
5.《农业转基因生物标识管理办法》第四条 农业部负责全国农业转基因生物标识的监督管理工作。县级以上地方人民政府农业行政主管部门负责本行政区域内的农业转基因生物标识的监督管理工作。</t>
  </si>
  <si>
    <t>对进口转基因大豆流向用途的监督检查</t>
  </si>
  <si>
    <t>1.《农业转基因生物安全管理条例》第四条 县级以上地方各级人民政府农业行政主管部门负责本行政区域内的农业转基因生物安全的监督管理工作。
第二十二条 从事农业转基因生物生产、加工的单位和个人，应当按照批准的品种、范围、安全管理要求和相应的技术标准组织生产、加工，并定期向所在地县级人民政府农业行政主管部门提供生产、加工、安全管理情况和产品流向的报告。
第二十六条 经营转基因植物种子、种畜禽、水产苗种的单位和个人，应当建立经营档案，载明种子、种畜禽、水产苗种的来源、贮存,运输和销售去向等内容。
2.《农业转基因生物进口安全管理办法》第十六条 进口用作加工原料的农业转基因生物如果具有生命活力，应当建立进口档案，载明其来源、贮存、运输等内容，并采取与农业转基因生物相适应的安全控制措施，确保农业转基因生物不流入环境。
3.《进出境转基因产品检验检疫管理办法》第六条 货主或者其代理人在办理进境报检手续时，应当在《入境货物报检单》的货物名称栏中注明是否为转基因产品。申报为转基因产品的除按规定提供有关单证外，还应当取得法律法规规定的主管部门签发的《农业转基因生物安全证书》或者相关批准文件。海关对《农业转基因生物安全证书》电子数据进行系统自动比对验核；
4.《农业转基因生物标识管理办法》第四条 农业部负责全国农业转基因生物标识的监督管理工作。县级以上地方人民政府农业行政主管部门负责本行政区域内的农业转基因生物标识的监督管理工作。</t>
  </si>
  <si>
    <t>省市县农业农村、市场监管部门，石家庄海关及各隶属海关</t>
  </si>
  <si>
    <t>对农田建设项目的监督检查</t>
  </si>
  <si>
    <t>1.《农田建设项目管理办法》
第三十二条 各级人民政府农业农村主管部门应当制定、实施内部控制制度，对农田建设项目管理风险进行预防和控制，加强事前、事中、事后的监督检查，发现问题及时纠正。
第三十三条 各级人民政府农业农村主管部门应当加强对农田建设项目的监督评价。农业农村部结合粮食安全省长责任制考核，采取直接组织或委托第三方的方式，对各省农田建设项目开展监督评价和检查。
2.《河北省农田建设管理实施细则》
第三十二条 各级农业农村主管部门应当制定、实施内部控制制度，对农田建设项目管理风险进行预防和控制，加强事前、事中、事后的监督检查，发现问题及时纠正。
第三十三条 各级农业农村主管部门应当加强对农田建设项目的监督评价。</t>
  </si>
  <si>
    <t>对畜禽遗传资源保护、种畜禽质量安全的监督检查</t>
  </si>
  <si>
    <r>
      <rPr>
        <sz val="12"/>
        <rFont val="仿宋"/>
        <charset val="134"/>
      </rPr>
      <t>1.《中华人民共和国畜牧法》
第二十三条 省级以上畜牧兽医技术推广机构应当组织开展种畜质量监测、优良个体登记，向社会推荐优良种畜。优良种畜登记规则由国务院农业农村主管部门制定。
第三十四条 县级以上人民政府农业农村主管部门负责种畜禽质量安全的监督管理工作。种畜禽质量安全的监督检验应当委托具有法定资质的种畜禽质量检验机构进行；所需检验费用由同级预算列支，不得向被检验人收取。
第七十三条 县级以上人民政府农业农村主管部门应当制定畜禽质量安全监督抽查计划，并按照计划开展监督抽查工作。
 2.《种畜禽生产经营许可管理办法》
第二十条</t>
    </r>
    <r>
      <rPr>
        <sz val="12"/>
        <rFont val="DejaVu Sans"/>
        <charset val="0"/>
      </rPr>
      <t> </t>
    </r>
    <r>
      <rPr>
        <sz val="12"/>
        <rFont val="仿宋"/>
        <charset val="134"/>
      </rPr>
      <t>县级以上人民政府农业农村主管部门应当加强种畜禽质量安全监督管理工作，组织开展种畜禽生产性能测定和遗传材料质量检验检测等监督抽查工作。发现有违法行为的，按照《中华人民共和国畜牧法》有关规定进行处理。
3.《畜禽遗传资源保种场保护区和基因库管理办法》
第三条第二款 省级人民政府畜牧行政主管部门负责本行政区域内畜禽遗传资源保种场、保护区、基因库的管理，并负责建立或者确定省级畜禽遗传资源保种场、保护区和基因库。
第十三条 县级以上畜牧技术推广机构负责畜禽遗传资源保种场、保护区、基因库的技术指导工作。</t>
    </r>
  </si>
  <si>
    <t>对农作物品种试验的监督检查</t>
  </si>
  <si>
    <t>1.《中华人民共和国种子法》
第十七条 实行选育生产经营相结合，符合国务院农业农村、林业草原主管部门规定条件的种子企业，对其自主研发的主要农作物品种、主要林木品种可以按照审定办法自行完成试验，达到审定标准的，品种审定委员会应当颁发审定证书。种子企业对试验数据的真实性负责，保证可追溯，接受省级以上人民政府农业农村、林业草原主管部门和社会的监督。
第二十二条第三款 申请者申请品种登记应当向省、自治区、直辖市人民政府农业农村主管部门提交申请文件和种子样品，并对其真实性负责，保证可追溯，接受监督检查。
2.《主要农作物品种审定办法》
第二十二条 品种试验组织实施单位应当会同品种审定委员会办公室，定期组织开展品种试验 考察，检查试验质量、鉴评试验品种表现，并形成考察报告，对田间表现出严重缺陷的品种保留现场图片资料。
第二十六条第二款 申请者自主测试的，应当在播种前30日内，按照审定级别将测试方案报农业农村部科技发展中心或省级种子管理机构。农业农村部科技发展中心、省级种子管理机构分别对国家级审定、省级审定DUS测试过程进行监督检查，对样品和测试报告的真实性进行抽查验证。
3.《非主要农作物品种登记办法》
第六条 省级人民政府农业主管部门负责品种登记的具体实施和监督管理，受理品种登记申请，对申请者提交的申请文件进行书面审查。省级以上人民政府农业主管部门应当采取有效措施，加强对已登记品种的监督检查，履行好对申请者和品种测试、试验机构的监管责任，保证消费安全和用种安全。</t>
  </si>
  <si>
    <t>省级以上人民政府农业农村主管部门</t>
  </si>
  <si>
    <t>对农作物种子（含食用菌种 、蚕种）的监督检查</t>
  </si>
  <si>
    <t>1.《中华人民共和国种子法》
第四十六条第一款 农业农村、林业草原主管部门应当加强对种子质量的监督检查。种子质量管理办法、行业标准和检验方法，由国务院农业农村、林业草原主管部门制定。
第四十七条第一款、第二款 农业农村、林业草原主管部门可以委托种子质量检验机构对种子质量进行检验。
承担种子质量检验的机构应当具备相应的检测条件、能力，并经省级以上人民政府有关主管部门考核合格。
2.《农作物种子生产经营许可管理办法》
第二十八条第一款 农业农村主管部门应当对种子生产经营行为进行监督检查，发现不符合本 办法的违法行为，按照《中华人民共和国种子法》有关规定进行处理。
3.《农作物种子质量监督抽查管理办法》
第二条 本办法所称监督抽查是指由县级以上人民政府农业行政主管部门组织有关种子管理机构和种子质量检验机构对生产、销售的农作物种子进行扦样、检验，并按规定对抽查结果公布和处理的活务。
第三条 农业行政主管部门负责监督抽查的组织实施和结果处理。农业行政主管部门委托的种子质量检验机构和（或）种子管理机构（以下简称承检机构）负责抽查样品的杆样工作，种子质量检验机构（以下简称检验机构）负责抽查样品的检验工作。
4.《农作物种子标签和使用说明管理办法》
第四条 县级以上人民政府农业主管部门负责农作物种子标签和使用说明的监督管理工作。
5.《食用菌菌种管理办法》
第四条 农业部主管全国菌种工作。县级以上地方人民政府农业（食用菌，下同）行政主管部门负责本行政区域内的菌种管理工作。
第二十五条 农业部负责制定全国菌种质量监督抽查规划和本级监督抽查计划，县级以上地方人民政府农业行政主管部门负责对本行政区域内菌种质量的监督，根据全国规划和当地实际情况制定本级监督抽查计划。菌种质量监督抽查不得向被抽查者收取费用。禁止重复抽查。
6.《蚕种管理办法》
第三条 农业农村部负责全国蚕种的管理工作；县级以上地方人民政府农业（蚕业）行政主管部门负责本行政区域内的蚕种管理工作。
第二十六条第一款 省级以上人民政府农业（蚕业）行政主管部门应当制定蚕种质量监督抽查计划并组织实施。
7.《农作物种子质量检验机构考核管理办法》
第四条 省级人民政府农业农村主管部门负责本行政区域内种子检验机构的考核、监管、技术指导等工作。
农业农村部负责制定种子检验机构考核相关标准，监督、指导考核工作。具体工作由全国农业 技术推广服务中心承担。
第三十四条 省级以上农业农村主管部门根据需要对考核通过的种子检验机构进行现场检查或能力验证，种子检验机构应当予以配合，不得拒绝。</t>
  </si>
  <si>
    <t>县级以上地方人民政府农业农村主管部门，其中种子检验机构考核工作为省级人民政府农业农村主管部门</t>
  </si>
  <si>
    <t>对农产品质量安全的监督检查</t>
  </si>
  <si>
    <r>
      <rPr>
        <sz val="12"/>
        <rFont val="仿宋"/>
        <charset val="134"/>
      </rPr>
      <t>《中华人民共和国农产品质量安全法》
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第五十二条</t>
    </r>
    <r>
      <rPr>
        <sz val="12"/>
        <rFont val="DejaVu Sans"/>
        <charset val="0"/>
      </rPr>
      <t>  </t>
    </r>
    <r>
      <rPr>
        <sz val="12"/>
        <rFont val="仿宋"/>
        <charset val="134"/>
      </rPr>
      <t>县级以上地方人民政府农业农村主管部门应当加强对农产品生产的监督管理，开展日常检查，重点检查农产品产地环境、农业投入品购买和使用、农产品生产记录、承诺达标合格证开具等情况。</t>
    </r>
  </si>
  <si>
    <t>对农产品质量安全检测机构的监督检查</t>
  </si>
  <si>
    <t>1.《中华人民共和国农产品质量安全法》
第四十八条第二款 从事农产品质量安全检测的机构，应当具备相应的检测条件和能力，由省级以上人民政府农业农村主管部门或者授权的部门考核合格。
2.《农产品质量安全检测机构考核办法》
第二十六条 考核机关通过年度报告、能力验证、现场检查等方式，对农产品质量安全检测机构进行监督管理。</t>
  </si>
  <si>
    <t>对绿色食品生产主体的监督检查</t>
  </si>
  <si>
    <t>1.《中华人民共和国农产品质量安全法》
第四十二条 农产品质量符合国家规定的有关优质农产品标准的，农产品生产经营者可以申请使用农产品质量标志。禁止冒用农产品质量标志。
2.《绿色食品标志管理办法》
第四条 县级以上人民政府农业农村主管部门依法对绿色食品及绿色食品标志进行监督管理。
第五条第二款 省级人民政府农业行政主管部门所属绿色食品工作机构（以下简称省级工作机构）负责本行政区域绿色食品标志使用申请的受理、初审和颁证后跟踪检查工作。
第十二条第一款 省级工作机构应当自收到申请之日起十个工作日内完成材料审查。符合要求的，予以受理，并在产品及产品原料生产期内组织有资质的检查员完成现场检查；不符合要求的，不予受理，书面通知申请人并告知理由。
第二十四条 县级以上地方人民政府农业农村主管部门应当加强绿色食品标志的监督管理工作，依法对辖区内绿色食品产地环境、产品质量、包装标识、标志使用等情况进行监督检查。
第二十五条 中国绿色食品发展中心和省级工作机构应当建立绿色食品风险防范及应急处置制度，组织对绿色食品及标志使用情况进行跟踪检查。省级工作机构应当组织对辖区内绿色食品标志使用人使用绿色食品标志的情况实施年度检查。检查合格的，在标志使用证书上加盖年度检查合格证。</t>
  </si>
  <si>
    <t>对农业机械安全的监督检查</t>
  </si>
  <si>
    <t>1.《中华人民共和国安全生产法》第三条第三款 安全生产工作实行管行业必须管安全、管业务必须管安全、管生产经营必须管安全。第六十五条 应急管理部门和其他负有安全生产监督管理职责的部门依法开展安全生产行政执法工作，对生产经营单位执行有关安全生产的法律、法规和国家标准或者行业标准的情况进行监督检查。
2.《中华人民共和国农业机械化促进法》第二十一条第二款 国家鼓励跨行政区域开展农业机械作业服务。各级人民政府及其有关部门应当支持农业机械跨行政区域作业，维护作业秩序，提供便利和服务，并依法实施安全监督管理。
3.《农业机械安全监督管理条例》第三十条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
第三十一条 农业机械化主管部门在安全检验中发现农业机械存在事故隐患的，应当告知其所有人停止使用并及时排除隐患。实施安全检验的农业机械化主管部门应当对安全检验情况进行汇总，建立农业机械安全监督管理档案。
第三十二条 联合收割机跨行政区域作业前，当地县级人民政府农业机械化主管部门应当会同有关部门，对跨行政区域作业的联合收割机进行必要的安全检查，并对操作人员进行安全教育。
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第四十二条 农业机械安全监督管理执法人员进行安全监督检查时，应当佩戴统一标志，出示行政执法证件。农业机械安全监督检查、事故勘察车辆应当在车身喷涂统一标识。                                                                                                           4.《河北省农业机械管理条例》第四十条第一款 县级以上人民政府农业机械主管部门应当配合县级以上人民政府公安机关交通管理部门，在重要农时季节，加强对拖拉机、联合收割机的安全检查，保障人民生命和财产安全。
5.《河北省农业机械安全监督管理办法》第七条 农机安全监理机构应当根据农业生产需要及国家和本省有关规定，对农业机械实施监督检查，纠正和处理违反有关法律、法规、规章的行为。</t>
  </si>
  <si>
    <t>对农业机械维修活动的监督检查</t>
  </si>
  <si>
    <t>1.《农业机械安全监督管理条例》
第十八条 从事农业机械维修经营，应当有必要的维修场地，有必要的维修设施、设备和检测仪器，有相应的维修技术人员，有安全防护和环境保护措施。
第十九条 农业机械维修经营者应当遵守国家有关维修质量安全技术规范和维修质量保证期的规定，确保维修质量。
2.《农业机械维修管理规定》
第十六条 农业机械化主管部门、工商行政管理部门应当按照各自职责，密切配合，加强对农业机械维修者的从业资格、维修人员资格、维修质量、维修设备和检测仪器技术状态以及安全生产情况的监督检查。
第十七条 农业机械化主管部门应当建立健全农业机械维修监督检查制度，加强农机执法人员培训，完善相应技术检测手段，确保行政执法公开、公平、公正。
第十八条 农业机械化主管部门、工商行政管理部门执法人员实施农业机械维修监督检查，应当出示行政执法证件，否则受检查者有权拒绝检查。
第十九条 农业机械维修者和维修配件销售者应当配合农业机械化主管部门、工商行政管理部门依法开展监督检查，如实反映情况，提供有关资料。</t>
  </si>
  <si>
    <t>县级以上人民政府农业机械化主管部门</t>
  </si>
  <si>
    <t>十六、商务领域（22项）</t>
  </si>
  <si>
    <t>对机电产品招标活动及机构的监督检查</t>
  </si>
  <si>
    <t>《机电产品国际招标投标实施办法（试行）》（商务部令2014年第1号）第四条第二款，《机电产品国际招标代理机构监督管理办法（试行）》（商务部令2016年第5号）第十八条、第十九条、第二十条、第二十五条</t>
  </si>
  <si>
    <t>河北省商务厅、秦皇岛市外事和商务局</t>
  </si>
  <si>
    <t>对对外承包工程企业的监督检查</t>
  </si>
  <si>
    <t>《对外承包工程管理条例》（国务院令第527号实施，国务院令第676号予以修改）第五条第三款，《对外承包工程项目备案和立项管理办法》第二十五条</t>
  </si>
  <si>
    <t>河北省商务厅</t>
  </si>
  <si>
    <t>对境外投资企业的监督检查</t>
  </si>
  <si>
    <t>《境外投资管理办法》（商务部令2014年第3号）第五条</t>
  </si>
  <si>
    <t>对对外劳务合作经营活动进行监督检查</t>
  </si>
  <si>
    <t>《对外劳务合作管理条例》（国务院令第620号）第四条第二款、第四十五条</t>
  </si>
  <si>
    <t>县级以上商务主管部门</t>
  </si>
  <si>
    <t>对外国投资者、外商投资企业遵守外商投资信息报告办法情况进行监督检查</t>
  </si>
  <si>
    <t>《外商投资信息报告办法》（商务部令2019年第2号）第三条、第二十条</t>
  </si>
  <si>
    <t>对拍卖企业的监督检查和年度核查</t>
  </si>
  <si>
    <t>《拍卖管理办法》（商务部令2004年第24号）第四条第二款</t>
  </si>
  <si>
    <t>对商业特许经营活动的监督检查</t>
  </si>
  <si>
    <t>《商业特许经营管理条例》（国务院令第485号）第五条</t>
  </si>
  <si>
    <t>市级以上商务主管部门</t>
  </si>
  <si>
    <t>对再生资源行业的监督检查</t>
  </si>
  <si>
    <t>《再生资源回收管理办法》（商务部令2007年第8号）第十五条、第十六条，《河北省再生资源回收管理规定》（省政府令2011年第16号，河北省人民政府l令〔2019〕第11号第一次修正，河北省人民政府令〔2022〕第1号第二次修正）第四条第一款</t>
  </si>
  <si>
    <t>旧电器电子产品流通的行业管理</t>
  </si>
  <si>
    <t xml:space="preserve">《旧电器电子产品流通管理办法》（商务部令2013年第1号）第五条、第十八条第一款。 </t>
  </si>
  <si>
    <t>对报废机动车回收活动的监督检查</t>
  </si>
  <si>
    <t>《报废机动车回收管理办法》（国务院令第715号）第四条，《报废机动车回收管理办法》（国务院令第715号）第十六条。</t>
  </si>
  <si>
    <t>县级以上商务主管部门
县级以上公安部门
县级以上生态环境部门
县级以上市场监管部门
县级以上交通运输部门
县级以上工业和信息化部门</t>
  </si>
  <si>
    <t>对二手车流通的监督检查</t>
  </si>
  <si>
    <t>《二手车流通管理办法》（商务部令2005年第2号）第七条第二款《河北省二手车流通管理规定》（冀商建设字【2017】8号）第三条</t>
  </si>
  <si>
    <t xml:space="preserve">县级以上商务主管部门
县级以上公安部门
县级以上市场监管部门
县级以上税务管理部门
</t>
  </si>
  <si>
    <t>对河北省内汽车销售及其相关服务活动进行监督检查</t>
  </si>
  <si>
    <t>《汽车销售管理办法》（商务部令2017年第1号）第七条第二款</t>
  </si>
  <si>
    <t>对商品现货市场经营活动的监督检查</t>
  </si>
  <si>
    <t>《商品现货市场交易特别规定（试行）》（商务部2013年第3号令）第二十条第一款</t>
  </si>
  <si>
    <t>对单用途商业预付卡发卡企业的监督检查</t>
  </si>
  <si>
    <t>《单用途商业预付卡管理办法（试行）》（商务部令2012年第9号）第五条</t>
  </si>
  <si>
    <t>对零售商经营行为的监督检查</t>
  </si>
  <si>
    <t>《零售商供应商公平交易管理办法》（商务部令2006年第17号）第二十一条，《零售商促销行为管理办法》（商务部  2006年第18号令）第二十一条</t>
  </si>
  <si>
    <t>对美容美发经营者及服务人员从业行为的监督检查</t>
  </si>
  <si>
    <t>《美容美发业管理暂行办法》（商务部令2004年第19号）第三条</t>
  </si>
  <si>
    <t>对洗染业企业的监督检查</t>
  </si>
  <si>
    <t>《洗染业管理办法》（商务部令 2007年第5号）第三条</t>
  </si>
  <si>
    <t>对家电维修服务业的监督检查</t>
  </si>
  <si>
    <t>《家电维修服务业管理办法》（商务部令2012年第7号）第三条</t>
  </si>
  <si>
    <t>对家庭服务机构的监督检查</t>
  </si>
  <si>
    <t>《家庭服务业管理暂行办法》（商务部令2012年第11号 ）第四条</t>
  </si>
  <si>
    <t>对餐饮业经营者违反食品浪费相关行为的监督检查</t>
  </si>
  <si>
    <t>《河北省人民代表大会常务委员会关于厉行节约、反对餐饮浪费的规定》（2020 年 9 月 24 日河北省第十三届人民代表大会常务委员会第十九次会议通过）第七条、第三十二条</t>
  </si>
  <si>
    <t>对商务领域经营者执行国家禁限使用不可降解塑料袋等一次性塑料制品规定和使用、回收报告活动行为的监督检查</t>
  </si>
  <si>
    <t xml:space="preserve">《商务领域经营者使用、报告一次性塑料制品管理办法》（商务部令2023年第1号）第六条第三款,《商务领域经营者使用、报告一次性塑料制品管理办法》第八条,《商务领域经营者使用、报告一次性塑料制品管理办法》第十二条,《商务领域经营者使用、报告一次性塑料制品管理办法》（商务部令2023年第1号）第二十一条,《商务领域经营者使用、报告一次性塑料制品管理办法》（商务部令2023年第1号）第二十二条,《商品零售场所塑料购物袋有偿使用管理办法》第四条
</t>
  </si>
  <si>
    <t>对成品油经营企业的检查</t>
  </si>
  <si>
    <t>《成品油流通管理办法》（中华人民共和国商务部令2025年 第4号）第三十条</t>
  </si>
  <si>
    <t>县级以上地方商务主管部门</t>
  </si>
  <si>
    <t>十七、文化和旅游（文化市场）领域（12项）</t>
  </si>
  <si>
    <t>对营业性演出的监督检查</t>
  </si>
  <si>
    <t>《营业性演出管理条例》（2008年7月22日国务院令第528号，2016年2月6日予以修改）
第5条“县级以上地方人民政府文化主管部门负责本行政区域内营业性演出的监督管理工作。”
第33条“文化主管部门应当加强对营业性演出的监督管理。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t>
  </si>
  <si>
    <t>文化和旅游行政部门</t>
  </si>
  <si>
    <t>对互联网上网服务营业场所经营单位经营活动的监督检查</t>
  </si>
  <si>
    <t>《互联网上网服务营业场所管理条例》（2002年9月29日国务院令第363号公布，2011年1月8日第一次修订，2016年2月6日第二次修订）
第4条“县级以上人民政府文化行政部门负责互联网上网服务营业场所经营单位的设立审批，并负责对依法设立的互联网上网服务营业场所经营单位经营活动的监督管理”。</t>
  </si>
  <si>
    <t>对艺术品经营管理的监督检查</t>
  </si>
  <si>
    <t>《艺术品经营管理办法》（文化部令第56号）
第3条“省、自治区、直辖市人民政府文化行政部门负责艺术品进出口经营活动审批，建立专家委员会，为文化行政部门开展的内容审查、市场监管相关工作提供专业意见。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</si>
  <si>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对互联网文化活动的监督检查</t>
  </si>
  <si>
    <t>《互联网文化管理暂行规定》（2003年5月10日文化部令第27号公布，2017年12月15日文化部令第57号修改）第6条
“省、自治区、直辖市人民政府文化行政部门对申请从事经营性互联网文化活动的单位进行审批，对从事非经营性互联网文化活动的单位进行备案。县级以上人民政府文化行政部门负责本行政区域内互联网文化活动的监督管理工作。县级以上人民政府文化行政部门或者文化市场综合执法机构对从事互联网文化活动违反国家有关法规的行为实施处罚。”</t>
  </si>
  <si>
    <t>对社会艺术水平考级机构开展考级活动的监督检查</t>
  </si>
  <si>
    <t>《社会艺术水平考级管理办法》（2004年7月1日文化部令第31号公布，2017年12月15日文化部令第57号修订）
第5条“县级以上地方人民政府文化行政部门负责在本行政区域内贯彻执行国家关于艺术考级的政策、法规，监督检查艺术考级活动。”</t>
  </si>
  <si>
    <t>对娱乐场所从事经营活动的监督检查</t>
  </si>
  <si>
    <t>《娱乐场所管理条例》（2006年1月29日国务院令第458号公布，2016年2月6日国务院令第666号予以修改）
第3条“县级以上人民政府文化主管部门负责对娱乐场所日常经营活动的监督管理；县级以上公安部门负责对娱乐场所消防、治安状况的监督管理。”</t>
  </si>
  <si>
    <t>对境外组织或者个人在中华人民共和国境内进行非物质文化遗产调查的监督检查</t>
  </si>
  <si>
    <t>《中华人民共和国非物质文化遗产法》（2011年2月25日主席令第42号）
第15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</si>
  <si>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对旅行社监督检查</t>
  </si>
  <si>
    <t>《中华人民共和国旅游法》（2013年4月25日主席令第3号）
第83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
第85条“县级以上人民政府旅游主管部门有权对下列事项实施监督检查：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《旅行社条例》（2009年2月20日国务院令第550号公布，2016年2月6日国务院令第666号第一次修改，2017年3月1日国务院令第676号第二次修改）
第3条“县级以上地方人民政府管理旅游工作的部门按照职责负责本行政区域内旅行社的监督管理工作。”
第41条“旅游、工商、价格、商务、外汇等有关部门应当依法加强对旅行社的监督管理，发现违法行为，应当及时予以处理。”
第42条“旅游、工商、价格等行政管理部门应当及时向社会公告监督检查的情况。公告的内容包括旅行社业务经营许可证的颁发、变更、吊销、注销情况，旅行社的违法经营行为以及旅行社的诚信记录、旅游者投诉信息等。”
第43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
第44条“旅行社及其分社应当接受旅游行政管理部门对其旅游合同、服务质量、旅游安全、财务账簿等情况的监督检查，并按照国家有关规定向旅游行政管理部门报送经营和财务信息等统计资料。”</t>
  </si>
  <si>
    <t>对导游人员的监督</t>
  </si>
  <si>
    <t>《中华人民共和国旅游法》（2013年4月25日发布，2016年11月7日修改）
第83条“县级以上人民政府旅游主管部门和有关部门依照本法和有关法律、法规的规定，在各自职责范围内对旅游市场实施监督管理。”
第85条“县级以上人民政府旅游主管部门有权对下列事项实施监督检查：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《导游人员管理条例》（1999年5月14日国务院令第263号发布，2017年10月7日中华人民共和国国务院令第687号修改）
第3条“国家实行全国统一的导游人员资格考试制度。
　　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
第4条“在中华人民共和国境内从事导游活动，必须取得导游证。
    取得导游人员资格证书的，经与旅行社订立劳动合同或者在相关旅游行业组织注册，方可持所订立的劳动合同或者登记证明材料，向省、自治区、直辖市人民政府旅游行政部门申请领取导游证。
    导游证的样式规格，由国务院旅游行政部门规定。”</t>
  </si>
  <si>
    <t>设区的市级或县级</t>
  </si>
  <si>
    <t>文物购销经营检查</t>
  </si>
  <si>
    <t>《中华人民共和国文物保护法实施条例》第四十三条：依法调拨、交换、借用国有馆藏文物，取得文物的文物收藏单位可以对提供文物的文物收藏单位给予合理补偿，具体管理办法由国务院文物行政部门制定。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</si>
  <si>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文物行政部门</t>
  </si>
  <si>
    <t>文物拍卖经营检查</t>
  </si>
  <si>
    <t>不可移动文物保护的监督检查</t>
  </si>
  <si>
    <t>《中华人民共和国文物保护法》第三十二条第六款：县级以上人民政府文物行政部门应当加强对不可移动文物保护的监督检查，及时发现问题隐患，防范安全风险，并督促指导不可移动文物所有人或者使用人履行保护职责。</t>
  </si>
  <si>
    <t>十八、卫生健康领域（33项）</t>
  </si>
  <si>
    <t>对医疗卫生人员执业行为的行政检查</t>
  </si>
  <si>
    <t>《中华人民共和国医师法》第四条：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县级以上地方人民政府教育、人力资源社会保障、中医药等有关部门在各自职责范围内负责有关的医师管理工作。                                                                           
《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                                                                   
《中华人民共和国中医药法》第二十条：县级以上人民政府中医药主管部门应当加强对中医药服务的监督检查，并将下列事项作为监督检查的重点：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华人民共和国基本医疗卫生与健康促进法》第八十六条：国家建立健全机构自治、行业自律、政府监管、社会监督相结合的医疗卫生综合监督管理体系。县级以上人民政府卫生健康主管部门对医疗卫生行业实行属地化、全行业监督管理。                                                            《护士条例》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乡村医生从业管理条例》第三十五条：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                                                         
《外国医师来华短期行医暂行管理办法》第十四条：外国医师来华短期行医，必须遵守中国的法律法规，尊重中国的风俗习惯。
《香港、澳门特别行政区医师在内地短期行医管理规定》第十二条：港澳医师在内地短期行医应当按照《医师定期考核管理办法》和卫生部有关规定接受定期考核。
《中医医术确有专长人员医师资格考核注册管理暂行办法》第三条：国家中医药管理局负责全国中医医术确有专长人员医师资格考核及执业工作的管理。省级中医药主管部门组织本省、自治区、直辖市中医医术确有专长人员医师资格考核；负责本行政区域内取得医师资格的中医医术确有专长人员执业管理。省级中医药主管部门应当根据本办法制定本省、自治区、直辖市中医医术确有专长人员医师资格考核注册管理实施细则。</t>
  </si>
  <si>
    <t>卫生健康主管部门、中医药主管部门</t>
  </si>
  <si>
    <t>对医疗机构执业行为的行政检查</t>
  </si>
  <si>
    <t>《中华人民共和国医师法》第四条：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县级以上地方人民政府教育、人力资源社会保障、中医药等有关部门在各自职责范围内负责有关的医师管理工作。                                                                                     
《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                                                                  
《中华人民共和国中医药法》第二十条：县级以上人民政府中医药主管部门应当加强对中医药服务的监督检查，并将下列事项作为监督检查的重点：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华人民共和国基本医疗卫生与健康促进法》第八十六条：国家建立健全机构自治、行业自律、政府监管、社会监督相结合的医疗卫生综合监督管理体系。县级以上人民政府卫生健康主管部门对医疗卫生行业实行属地化、全行业监督管理。                                                                                          
《医疗机构管理条例》第五条第二款：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《医疗机构管理条例实施细则》第六十六条：各级卫生行政部门负责所辖区域内医疗机构的监督管理工作。
《中外合资合作医疗机构管理暂行办法》第五条第二款：县级以上地方人民政府卫生行政部门（含中医／药主管部门）和外经贸行政部门在各自职责范围内负责本行政区域内中外合资、合作医疗机构的日常监督管理工作。第三十条：县以上地方各级卫生行政部门负责本行政区域内中外合资、合作医疗机构的日常监督管理工作。
《灾害事故医疗救援工作管理办法》第四条：县级以上政府卫生行政部门主管灾害事故医疗救援工作。
《医疗机构预检分诊管理办法》第十条：各级卫生行政部门应当加强对医疗机构预检分诊工作的监督管理，对违反《中华人民共和国传染病防治法》等有关法律、法规和本办法的，应当依法查处。
《院前医疗急救管理办法》第四条：国家卫生计生委负责规划和指导全国院前医疗急救体系建设，监督管理全国院前医疗急救工作。县级以上地方卫生计生行政部门负责规划和实施本辖区院前医疗急救体系建设，监督管理本辖区院前医疗急救工作
《医疗广告管理办法》第四条：工商行政管理机关负责医疗广告的监督管理。卫生行政部门、中医药管理部门负责医疗广告的审查，并对医疗机构进行监督管理。
《医师外出会诊管理暂行规定》第三条：各级卫生行政部门应当加强对医师外出会诊的监督管理。</t>
  </si>
  <si>
    <t>对医疗机构使用药品、器械的行政检查</t>
  </si>
  <si>
    <t>《麻醉药品和精神药品管理条例》第六十二条：县级以上人民政府卫生主管部门应当对执业医师开具麻醉药品和精神药品处方的情况进行监督检查。
《医疗器械监督管理条例》第五十四条：负责药品监督管理的部门和卫生主管部门依据各自职责，分别对使用环节的医疗器械质量和医疗器械使用行为进行监督管理。                                                             《易制毒化学品管理条例》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《抗菌药物临床应用管理办法》第三十七条：县级以上卫生行政部门应当加强对本行政区域内医疗机构抗菌药物临床应用情况的监督检查。《医疗机构药事管理规定》第三条：第三条 卫生部、国家中医药管理局负责全国医疗机构药事管理工作的监督管理。县级以上地方卫生行政部门、中医药行政部门负责本行政区域内医疗机构药事管理工作的监督管理。军队卫生行政部门负责军队医疗机构药事管理工作的监督管理。                                                                                                         《处方管理办法》第三条：卫生部负责全国处方开具、调剂、保管相关工作的监督管理。县级以上地方卫生行政部门负责本行政区域内处方开具、调剂、保管相关工作的监督管理。</t>
  </si>
  <si>
    <t>卫生健康主管部门</t>
  </si>
  <si>
    <t>对医疗技术管理的行政检查</t>
  </si>
  <si>
    <t>《人体器官捐献和移植条例》第四条：县级以上人民政府卫生健康部门负责人体器官捐献和移植的监督管理工作。县级以上人民政府发展改革、公安、民政、财政、市场监督管理、医疗保障等部门在各自职责范围内负责与人体器官捐献和移植有关的工作。                                         
《医疗美容服务管理办法》第四条：卫生部（含国家中医药管理局）主管全国医疗美容服务管理工作。县级以上地方人民政府卫生行政部门（含中医药行政管理部门，下同）负责本行政区域内医疗美容服务监督管理工作。                                                                   
《涉及人的生命科学和医学研究伦理审查办法》第三十九条：国家卫生健康委会同有关部门共同负责全国涉及人的生命科学和医学研究伦理审查的监督管理。县级以上地方人民政府卫生健康、教育等部门依据职责分工负责本辖区涉及人的生命科学和医学研究伦理审查的监督管理。主要监督检查以下内容：（一）机构是否按照要求设立伦理审查委员会，并进行备案；（二）机构是否为伦理审查委员会提供充足经费，配备的专兼职工作人员、设备、场所及采取的有关措施是否可以保证伦理审查委员会独立开展工作；（三）伦理审查委员会是否建立健全利益冲突管理机制；（四）伦理审查委员会是否建立伦理审查制度；（五）伦理审查内容和程序是否符合要求；（六）审查的研究是否如实、及时在国家医学研究登记备案信息系统上传、更新信息；（七）伦理审查结果执行情况；（八）伦理审查文档管理情况；（九）伦理审查委员会委员的伦理培训、学习情况；（十）其他需要监督检查的相关内容。各级卫生健康主管部门应当与同级政府各相关部门建立有效机制，加强工作会商与信息沟通。
《干细胞临床研究管理办法（试行）》第四十四条：省级卫生计生行政部门和食品药品监管部门应当对医疗机构所开展的干细胞临床研究项目进行定期监督检查、随机抽查、有因检查等，对监督检查中发现的问题及时提出处理意见。
《医疗卫生机构开展临床研究项目管理办法》第二十六条：各级卫生计生行政部门应当加强对辖区内医疗卫生机构开展临床研究项目的监督管理。发现医疗卫生机构违反本办法规定的，应当责令其立即停止该研究，并按照相关法律法规给予行政处罚及处分。
《人类辅助生殖技术管理办法》第四条：卫生部主管全国人类辅助生殖技术应用的监督管理工作。县级以上地方人民政府卫生行政部门负责本行政区域内人类辅助生殖技术的日常监督管理。
《人体器官移植技术临床应用管理暂行规定》第六条：医疗机构开展人体器官移植，必须严格遵守《中华人民共和国医师法》《人体器官捐献和移植条例》《医疗机构管理条例》等法律法规和诊疗护理规范、常规，严格遵守医学和伦理学原则，严格根据患者病情选择适宜治疗方案，严格掌握人体器官移植的适应证。对不符合法律法规和医学伦理学原则的，不得开展人体器官移植。
《医疗机构临床实验室管理办法》第四条：卫生部负责全国医疗机构临床实验室的监督管理工作。县级以上地方卫生行政部门负责辖区内医疗机构临床实验室的监督管理工作。
《医疗技术临床应用管理办法》第六条：医疗机构对本机构医疗技术临床应用和管理承担主体责任。医疗机构开展医疗技术服务应当与其技术能力相适应。医疗机构主要负责人是本机构医疗技术临床应用管理的第一责任人。</t>
  </si>
  <si>
    <t>对医疗文书的行政检查</t>
  </si>
  <si>
    <t>《医疗机构管理条例》第五条第二款：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《处方管理办法》第三条：卫生部负责全国处方开具、调剂、保管相关工作的监督管理。县级以上地方卫生行政部门负责本行政区域内处方开具、调剂、保管相关工作的监督管理。</t>
  </si>
  <si>
    <t>对医疗质量的行政检查</t>
  </si>
  <si>
    <t>《医疗纠纷预防和处理条例》第六条：卫生主管部门负责指导、监督医疗机构做好医疗纠纷的预防和处理工作，引导医患双方依法解决医疗纠纷。
《医疗事故处理条例》第三十五条：卫生行政部门应当依照本条例和有关法律、行政法规、部门规章的规定，对发生医疗事故的医疗机构和医务人员作出行政处理。                                                                 《医疗质量管理办法》第三条：国家卫生计生委负责全国医疗机构医疗质量管理工作。县级以上地方卫生计生行政部门负责本行政区域内医疗机构医疗质量管理工作。国家中医药管理局和军队卫生主管部门分别在职责范围内负责中医和军队医疗机构医疗质量管理工作。
《医疗机构投诉管理办法》第三十九条：县级以上地方卫生健康主管部门应当加强对本行政区域内医疗机构投诉管理工作的监督检查，加强日常管理和考评。</t>
  </si>
  <si>
    <t>对精神卫生的行政检查</t>
  </si>
  <si>
    <t>《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t>
  </si>
  <si>
    <t>对中医药的行政检查</t>
  </si>
  <si>
    <t>《中华人民共和国中医药法》第二十条：县级以上人民政府中医药主管部门应当加强对中医药服务的监督检查，并将下列事项作为监督检查的重点：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医诊所备案管理暂行办法》第三条：国家中医药管理局负责全国中医诊所的管理工作。县级以上地方中医药主管部门负责本行政区域内中医诊所的监督管理工作。县级中医药主管部门具体负责本行政区域内中医诊所的备案工作。
《医疗气功管理暂行规定》第三条：国家中医药管理局负责全国医疗气功的监督管理。县级以上地方人民政府中医药行政管理机构负责本辖区内医疗气功的监督管理。</t>
  </si>
  <si>
    <t>对献血工作、采供血、临床用血及原料血浆采集供应行为和单采血浆站的行政检查</t>
  </si>
  <si>
    <t xml:space="preserve">《中华人民共和国献血法》第四条：县级以上各级人民政府卫生行政部门监督管理献血工作。                                                       
《血液制品管理条例》第三条：国务院卫生行政部门对全国的原料血浆的采集、供应和血液制品的生产、经营活动实施监督管理。县级以上地方各级人民政府卫生行政部门对本行政区域内的原料血浆的采集、供应和血液制品的生产、经营活动，依照本条例第三十条规定的职责实施监督管理。                                              
《血站管理办法》第六条：国家卫生计生委主管全国血站的监督管理工作。县级以上地方人民政府卫生计生行政部门负责本行政区域内血站的监督管理工作。第五十条：县级以上人民政府卫生计生行政部门对采供血活动履行下列职责：
（一）制定临床用血储存、配送管理办法，并监督实施；
（二）对下级卫生计生行政部门履行本办法规定的血站管理职责进行监督检查；
（三）对辖区内血站执业活动进行日常监督检查，组织开展对采供血质量的不定期抽检；
（四）对辖区内临床供血活动进行监督检查；
（五）对违反本办法的行为依法进行查处。
《单采血浆站管理办法》第五条：国家卫生计生委负责全国单采血浆站的监督管理工作。县级以上地方人民政府卫生计生行政部门负责本行政区域内单采血浆站的监督管理工作。
《医疗机构临床用血管理办法》第二条：卫生部负责全国医疗机构临床用血的监督管理。县级以上地方人民政府卫生行政部门负责本行政区域医疗机构临床用血的监督管理。
</t>
  </si>
  <si>
    <t>对医院感染管理工作的行政检查</t>
  </si>
  <si>
    <t xml:space="preserve">《医院感染管理办法》第四条卫生部负责全国医院感染管理的监督管理工作。县级以上地方人民政府卫生行政部门负责本行政区域内医院感染管理的监督管理工作。                               第二十九条对医疗机构监督检查的主要内容是： 
（一）医院感染管理的规章制度及落实情况； 
（二）针对医院感染危险因素的各项工作和控制措施； 
（三）消毒灭菌与隔离、医疗废物管理及医务人员职业卫生防护工作状况； 
（四）医院感染病例和医院感染暴发的监测工作情况； 
（五）现场检查。 </t>
  </si>
  <si>
    <t>对母婴保健工作的行政检查</t>
  </si>
  <si>
    <t>《中华人民共和国母婴保健法》第二十九条：县级以上地方人民政府卫生行政部门管理本行政区域内的母婴保健工作。                                                                       《中华人民共和国母婴保健法实施办法》第三十四条：县级以上地方人民政府卫生行政部门负责本行政区域内的母婴保健监督管理工作，履行下列监督管理职责：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</si>
  <si>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对托育机构卫生保健工作的行政检查</t>
  </si>
  <si>
    <t>《中华人民共和国人口与计划生育法》第六条：县级以上地方各级人民政府卫生健康主管部门负责本行政区域内的计划生育工作和与计划生育有关的人口工作。</t>
  </si>
  <si>
    <t>疾病预防控制部门、卫生健康主管部门</t>
  </si>
  <si>
    <t>对医疗废物收集、运送、贮存、处置活动中的疾病防治工作的行政检查</t>
  </si>
  <si>
    <t>《中华人民共和国固体废物污染环境防治法》第九条第二款：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医疗废物管理条例》第三十四条：县级以上地方人民政府卫生行政主管部门、环境保护行政主管部门，应当依照本条例的规定，按照职责分工，对医疗卫生机构和医疗废物集中处置单位进行监督检查。第三十五条：县级以上地方人民政府卫生行政主管部门，应当对医疗卫生机构和医疗废物集中处置单位从事医疗废物的收集、运送、贮存、处置中的疾病防治工作，以及工作人员的卫生防护等情况进行定期监督检查或者不定期的抽查。
《河北省固体废物污染环境防治条例》第五十七条第二款：卫生健康、生态环境、交通运输等主管部门应当在各自职责范围内加强对医疗废物收集、贮存、运输、处置的监督管理。</t>
  </si>
  <si>
    <t>《医院感染管理办法》第四条：卫生部负责全国医院感染管理的监督管理工作。第二十九条：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</si>
  <si>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疾病预防控制部门</t>
  </si>
  <si>
    <t>对传染病防治工作的行政检查</t>
  </si>
  <si>
    <t>《中华人民共和国传染病防治法》第九十三条  县级以上人民政府疾病预防控制部门对传染病防治工作履行下列监督检查职责：　
（一）对下级人民政府疾病预防控制部门履行本法规定的职责进行监督检查；　
（二）对疾病预防控制机构、医疗机构、采供血机构的传染病预防、控制工作进行监督检查；　
（三）对用于传染病防治的消毒产品及其生产企业、饮用水供水单位以及涉及饮用水卫生安全的产品进行监督检查；　
（四）对公共场所、学校、托育机构的卫生条件和传染病预防、控制措施进行监督检查。　
县级以上人民政府卫生健康、疾病预防控制等部门依据职责对病原微生物菌（毒）种和传染病检测样本的采集、保藏、提供、携带、运输、使用进行监督检查。　</t>
  </si>
  <si>
    <t>对病原微生物实验室生物安全的行政检查</t>
  </si>
  <si>
    <t>《病原微生物实验室生物安全管理条例》第四十九条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</si>
  <si>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卫生健康主管部门、疾病预防控制部门</t>
  </si>
  <si>
    <t>对疫苗流通和预防接种工作的行政检查</t>
  </si>
  <si>
    <t>《中华人民共和国疫苗管理法》第七十条：药品监督管理部门、卫生健康主管部门按照各自职责对疫苗研制、生产、流通和预防接种全过程进行监督管理，监督疫苗上市许可持有人、疾病预防控制机构、接种单位等依法履行义务。</t>
  </si>
  <si>
    <t>对消毒工作的行政检查</t>
  </si>
  <si>
    <t>《中华人民共和国传染病防治法》第九十三条：县级以上人民政府疾病预防控制部门对传染病防治工作履行下列监督检查职责：（一）对下级人民政府疾病预防控制部门履行本法规定的职责进行监督检查；　
（二）对疾病预防控制机构、医疗机构、采供血机构的传染病预防、控制工作进行监督检查；　
（三）对用于传染病防治的消毒产品及其生产企业、饮用水供水单位以及涉及饮用水卫生安全的产品进行监督检查；　
（四）对公共场所、学校、托育机构的卫生条件和传染病预防、控制措施进行监督检查。　
县级以上人民政府卫生健康、疾病预防控制等部门依据职责对病原微生物菌（毒）种和传染病检测样本的采集、保藏、提供、携带、运输、使用进行监督检查。　</t>
  </si>
  <si>
    <t>对餐饮具集中消毒企业的行政检查</t>
  </si>
  <si>
    <t>《中华人民共和国食品安全法》第五十八条：餐具、饮具集中消毒服务单位应当具备相应的作业场所、清洗消毒设备或者设施，用水和使用的洗涤剂、消毒剂应当符合相关食品安全国家标准和其他国家标准、卫生规范。
《餐饮具集中消毒单位卫生监督规范（试行）》第二条：县级以上地方卫生行政部门负责对地方各级工商行政部门通报的获得工商营业执照的餐饮具集中消毒单位实施日常卫生监督管理，行使下列监督管理职权：（一）对餐饮具集中消毒单位进行现场监督检查；（二）对餐饮具集中消毒单位的餐饮具进行卫生监督抽检；（三）依法查处不符合卫生标准和规范的行为。</t>
  </si>
  <si>
    <t>对职业病防治工作进行行政检查</t>
  </si>
  <si>
    <t>《中华人民共和国职业病防治法》第九条：国家实行职业卫生监督制度。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六十二条：县级以上人民政府职业卫生监督管理部门依照职业病防治法律、法规、国家职业卫生标准和卫生要求，依据职责划分，对职业病防治工作进行监督检查。第八十七条：对医疗机构放射性职业病危害控制的监督管理，由卫生行政部门依照本法的规定实施。</t>
  </si>
  <si>
    <t>卫生健康主管部门、
疾病预防控制部门</t>
  </si>
  <si>
    <t>对工作场所职业卫生的行政检查</t>
  </si>
  <si>
    <t>《工作场所职业卫生管理规定》第五条：国家卫生健康委依照《中华人民共和国职业病防治法》和国务院规定的职责，负责全国用人单位职业卫生的监督管理工作。
县级以上地方卫生健康主管部门依照《中华人民共和国职业病防治法》和本级人民政府规定的职责，负责本行政区域内用人单位职业卫生的监督管理工作。第三十八条：卫生健康主管部门应当依法对用人单位执行有关职业病防治的法律、法规、规章和国家职业卫生标准的情况进行监督检查，重点监督检查下列内容：（一）设置或者指定职业卫生管理机构或者组织，配备专职或者兼职的职业卫生管理人员情况；（二）职业卫生管理制度和操作规程的建立、落实及公布情况；（三）主要负责人、职业卫生管理人员和职业病危害严重的工作岗位的劳动者职业卫生培训情况；（四）建设项目职业病防护设施“三同时”制度落实情况；（五）工作场所职业病危害项目申报情况；（六）工作场所职业病危害因素监测、检测、评价及结果报告和公布情况；（七）职业病防护设施、应急救援设施的配置、维护、保养情况，以及职业病防护用品的发放、管理及劳动者佩戴使用情况；（八）职业病危害因素及危害后果警示、告知情况；（九）劳动者职业健康监护、放射工作人员个人剂量监测情况；（十）职业病危害事故报告情况；（十一）提供劳动者健康损害与职业史、职业病危害接触关系等相关资料的情况；（十二）依法应当监督检查的其他情况。</t>
  </si>
  <si>
    <t>对职业健康检查机构的行政检查</t>
  </si>
  <si>
    <t>《职业健康检查管理办法》第三条：国家卫生健康委负责全国范围内职业健康检查工作的监督管理。
县级以上地方卫生健康主管部门负责本辖区职业健康检查工作的监督管理；结合职业病防治工作实际需要，充分利用现有资源，统一规划、合理布局；加强职业健康检查机构能力建设，并提供必要的保障条件。第二十一条：县级以上地方卫生健康主管部门应当加强对本辖区职业健康检查机构的监督管理。按照属地化管理原则，制定年度监督检查计划，做好职业健康检查机构的监督检查工作。监督检查主要内容包括：（一）相关法律法规、标准的执行情况；（二）按照备案的类别和项目开展职业健康检查工作的情况；（三）外出职业健康检查工作情况；（四）职业健康检查质量控制情况；（五）职业健康检查结果、疑似职业病的报告与告知以及职业健康检查信息报告情况；（六）职业健康检查档案管理情况等。</t>
  </si>
  <si>
    <t>对职业病诊断机构的行政检查</t>
  </si>
  <si>
    <t>《职业病诊断与鉴定管理办法》第三条：国家卫生健康委负责全国范围内职业病诊断与鉴定的监督管理工作，县级以上地方卫生健康主管部门依据职责负责本行政区域内职业病诊断与鉴定的监督管理工作。第五十一条：县级以上地方卫生健康主管部门应当定期对职业病诊断机构进行监督检查，检查内容包括：（一）法律法规、标准的执行情况；（二）规章制度建立情况；（三）备案的职业病诊断信息真实性情况；（四）按照备案的诊断项目开展职业病诊断工作情况；（五）开展职业病诊断质量控制、参加质量控制评估及整改情况；（六）人员、岗位职责落实和培训情况；（七）职业病报告情况。</t>
  </si>
  <si>
    <t>对职业病鉴定办事机构的行政检查</t>
  </si>
  <si>
    <t>《职业病诊断与鉴定管理办法》第三条：国家卫生健康委负责全国范围内职业病诊断与鉴定的监督管理工作，县级以上地方卫生健康主管部门依据职责负责本行政区域内职业病诊断与鉴定的监督管理工作。第五十二条：设区的市级以上地方卫生健康主管部门应当加强对职业病鉴定办事机构的监督管理，对职业病鉴定工作程序、制度落实情况及职业病报告等相关工作情况进行监督检查。</t>
  </si>
  <si>
    <t>对职业卫生技术服务机构的行政检查</t>
  </si>
  <si>
    <t>《职业卫生技术服务机构管理办法》第七条：国家卫生健康委、国家疾控局依据各自职责负责指导全国职业卫生技术服务机构的监督管理工作。县级以上地方卫生健康、疾病预防控制主管部门依据各自职责负责本行政区域内职业卫生技术服务机构的监督管理工作。第三十四条：县级以上地方卫生健康、疾病预防控制主管部门对职业卫生技术服务机构的监督检查，主要包括下列内容：（一）是否以书面形式与用人单位明确技术服务内容、范围以及双方的责任；（二）是否按照标准规范要求开展现场调查、职业病危害因素识别、现场采样、现场检测、样品管理、实验室分析、数据处理及应用、危害程度评价、防护措施及其效果评价、技术报告编制等职业卫生技术服务活动；（三）技术服务内部审核、原始信息记录等是否规范；（四）职业卫生技术服务档案是否完整；（五）技术服务过程是否存在弄虚作假等违法违规情况；（六）是否按照规定向技术服务所在地卫生健康、疾病预防控制主管部门报送职业卫生技术服务相关信息；（七）是否按照规定在网上公开职业卫生技术报告相关信息；（八）依法应当监督检查的其他内容。县级以上地方卫生健康、疾病预防控制主管部门在对用人单位职业病防治工作进行监督检查过程中，应当加强对有关职业卫生技术服务机构提供的职业卫生技术服务进行延伸检查。</t>
  </si>
  <si>
    <t>对放射卫生技术服务机构的行政检查</t>
  </si>
  <si>
    <t>《中华人民共和国职业病防治法》第九条：国家实行职业卫生监督制度。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六十二条：县级以上人民政府职业卫生监督管理部门依照职业病防治法律、法规、国家职业卫生标准和卫生要求，依据职责划分，对职业病防治工作进行监督检查。
《放射卫生技术服务机构管理办法》第四条：卫生部负责全国放射卫生技术服务机构的监督管理工作。
县级以上地方卫生行政部门负责辖区内放射卫生技术服务机构的监督管理工作</t>
  </si>
  <si>
    <t>对放射诊疗机构的行政检查</t>
  </si>
  <si>
    <t>《放射诊疗管理规定》第三条：卫生部负责全国放射诊疗工作的监督管理。
县级以上地方人民政府卫生行政部门负责本行政区域内放射诊疗工作的监督管理。第三十四条：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t>
  </si>
  <si>
    <t>对放射工作人员职业健康的行政检查</t>
  </si>
  <si>
    <t>《放射工作人员职业健康管理办法》第三条： 卫生部主管全国放射工作人员职业健康的监督管理工作。
县级以上地方人民政府卫生行政部门负责本行政区域内放射工作人员职业健康的监督管理。第三十三条： 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</si>
  <si>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对公共场所的行政检查</t>
  </si>
  <si>
    <t>《公共场所卫生管理条例》第十条：各级卫生防疫机构，负责管辖范围内的公共场所卫生监督工作。第十二条： 卫生防疫机构对公共场所的卫生监督职责：（一）对公共场所进行卫生监测和卫生技术指导；（二）监督从业人员健康检查，指导有关部门对从业人员进行卫生知识的教育和培训。
《公共场所卫生管理条例实施细则》第三条：国家卫生计生委主管全国公共场所卫生监督管理工作。
县级以上地方各级人民政府卫生计生行政部门负责本行政区域的公共场所卫生监督管理工作。</t>
  </si>
  <si>
    <t>对学校卫生工作的行政检查</t>
  </si>
  <si>
    <t>《学校卫生工作条例》第二十八条：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
国务院卫生行政部门可以委托国务院其他有关部门的卫生主管机构，在本系统内对前款所列第（一）、（二）项职责行使学校卫生监督职权。</t>
  </si>
  <si>
    <t>对生活饮用水卫生的行政检查</t>
  </si>
  <si>
    <t xml:space="preserve">《生活饮用水卫生监督管理办法》第十六条：县级以上人民政府卫生计生主管部门负责本行政区域内饮用水卫生监督监测工作。
供水单位的供水范围在本行政区域内的，由该行政区人民政府卫生计生主管部门负责其饮用水卫生监督监测工作；
供水单位的供水范围超出其所在行政区域的，由供水单位所在行政区域的上一级人民政府卫生计生主管部门负责其饮用水卫生监督监测工作：
供水单位的供水范围超出其所在省、自治区、直辖市的，由该供水单位所在省、自治区、直辖市人民政府卫生计生主管部门负责其饮用水卫生监督监测工作。
《河北省生活饮用水卫生监督管理办法》第四条：县级以上人民政府卫生行政部门主管本行政区域内的生活饮用水卫生监督工作。
</t>
  </si>
  <si>
    <t>对涉及饮用水卫生安全的产品的行政检查</t>
  </si>
  <si>
    <t>对托幼机构卫生保健工作的行政检查</t>
  </si>
  <si>
    <t>《托儿所幼儿园卫生保健管理办法》第四条：县级以上各级人民政府卫生行政部门应当将托幼机构的卫生保健工作作为公共卫生服务的重要内容，加强监督和指导。
县级以上各级人民政府教育行政部门协助卫生行政部门检查指导托幼机构的卫生保健工作。
第五条：县级以上妇幼保健机构负责对辖区内托幼机构卫生保健工作进行业务指导。业务指导的内容包括：膳食营养、体格锻炼、健康检查、卫生消毒、疾病预防等。
疾病预防控制机构应当定期为托幼机构提供疾病预防控制咨询服务和指导。
卫生监督执法机构应当依法对托幼机构的饮用水卫生、传染病预防和控制等工作进行监督检查。</t>
  </si>
  <si>
    <t>十九、应急管理领域（21项）</t>
  </si>
  <si>
    <t>对生产经营单位贯彻执行安全生产法律法规情况的行政检查</t>
  </si>
  <si>
    <t>1、《中华人民共和国安全生产法》第十条：国务院应急管理部门依照本法，对全国安全生产工作实施综合监督管理；县级以上地方各级人民政府应急管理部门依照本法，对本行政区域内安全生产工作实施综合监督管理。
2、《中华人民共和国安全生产法》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3、《河北省安全生产条例》第七条：县级以上人民政府应急管理部门依法对本行政区域内的安全生产工作实施综合监督管理，指导协调、监督检查、巡查考核本级人民政府有关部门和下级人民政府履行安全生产监督管理职责。</t>
  </si>
  <si>
    <t>应急管理部门</t>
  </si>
  <si>
    <t>对安全培训机构的行政检查</t>
  </si>
  <si>
    <t>1、《中华人民共和国安全生产法》第二十八条：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2、《河北省安全生产条例》第二十五条：生产经营单位安全生产教育培训应当遵守下列规定：
（一）安排特种作业人员按照国家有关规定进行培训，取得相应资格，并持证上岗；
（二）对新进人员、实习人员进行厂、车间、班组三级教育培训；
（三）对采用新工艺、新技术、新材料或者使用新设备的人员进行专门教育培训；
（四）对调岗或者离岗六个月以上人员进行车间、班组两级教育培训。对临时转岗、换岗人员进行新岗位教育培训；
（五）协同外来施工单位对外来施工人员进行专门教育培训；
（六）与劳务派遣单位分别对劳务派遣人员进行岗位安全操作规程和安全操作技能教育培训；
（七）对从业人员进行安全生产举报教育培训；
（八）每年至少进行一次全员教育培训。
生产经营单位应当按照一人一档的要求建立安全生产教育培训档案，如实记录教育培训时间、内容、考核结果等。培训考核结果应当由生产经营单位负责考核的人员和从业人员本人签名。培训考核不合格的，不得上岗作业。
生产经营单位的主要负责人和安全生产管理人员应当接受有关安全生产的教育培训，具备相应的安全生产知识和管理能力。
3、《生产经营单位安全培训规定》第二十八条：安全生产监管监察部门检查中发现安全生产教育和培训责任落实不到位、有关从业人员未经培训合格的，应当视为生产安全事故隐患，责令生产经营单位立即停止违法行为，限期整改，并依法予以处罚。</t>
  </si>
  <si>
    <t>对安全生产检测检验、安全评价等中介机构的行政检查</t>
  </si>
  <si>
    <t>1、《中华人民共和国安全生产法》第六十二条第一款：县级以上地方各级人民政府应当根据本行政区域内的安全生产状况，组织有关部门按照职责分工，对本行政区域内容易发生重大生产安全事故的生产经营单位进行严格检查。
2、《安全评价检测检验机构管理办法》第三条：国务院应急管理部门负责指导全国安全评价检测检验机构管理工作，建立安全评价检测检验机构信息查询系统，完善安全评价、检测检验标准体系。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t>
  </si>
  <si>
    <t>对安全生产标准化评审组织单位的行政检查</t>
  </si>
  <si>
    <t>1、《中华人民共和国安全生产法》第四条第一款：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2、《河北省企业安全生产标准化建设定级办法（试行）》（冀应急政法〔2022〕21号）</t>
  </si>
  <si>
    <t>对承保安责险的保险公司的行政检查</t>
  </si>
  <si>
    <t>1、《河北省安全生产条例》第三十九条：矿山、金属冶炼、建筑施工、交通运输、危险化学品、烟花爆竹、民用爆炸物品、渔业生产等高危行业、领域的生产经营单位应当投保安全生产责任保险；鼓励和推动其他生产经营单位投保安全生产责任保险。
承保安全生产责任保险的保险机构应当建立并落实生产安全事故预防服务制度，按照规定为投保的生产经营单位提供安全生产教育培训、安全风险辨识评估、安全生产标准化建设、事故隐患排查、应急预案编制和应急救援演练等方面事故预防服务，并向负有安全生产监督管理职责的部门报告情况。
保险机构开展事故预防服务时，投保的生产经营单位应当主动配合，并依据保险机构提出的意见，积极规范整改，提升安全生产保障能力。
省人民政府负有安全生产监督管理职责的部门应当会同同级保险监督管理机构制定本行业、领域安全生产责任保险事故预防技术服务规范，指导保险机构开展生产安全事故预防服务。
生产经营单位必须依法参加工伤保险，为从业人员缴纳保险费，全面落实工伤预防主体责任。负有安全生产监督管理职责的部门应当加强工伤预防监督管理。鼓励生产经营单位为从业人员投保其他涉及安全生产的商业保险。</t>
  </si>
  <si>
    <t>对事故查处和责任追究落实情况的行政检查</t>
  </si>
  <si>
    <t>1、《河北省应急管理厅职能配置内设机构和人员编制规定》（冀办字〔2018〕81号）第三条第十三项</t>
  </si>
  <si>
    <t>对企业安全生产诚信评定的行政检查</t>
  </si>
  <si>
    <t>1、《河北省人民政府办公厅关于印发河北省企业安全生产诚信管理办法（试行）的通知》（冀政办函〔2014〕38号）</t>
  </si>
  <si>
    <t>对煤炭开发项目初审情况的行政检查</t>
  </si>
  <si>
    <t>1、《中华人民共和国煤炭法》第十九条：开办煤矿企业，必须依法向煤炭管理部门提出申请；依照本法规定的条件和国务院规定的分级管理的权限审查批准。</t>
  </si>
  <si>
    <t>对生产煤矿采区回采率年报审核情况的行政检查</t>
  </si>
  <si>
    <t>1、《生产煤矿回采率管理暂行规定》第二十三条：实行煤矿储量、损失量年报和采区回采率月报、季报、年报制度，具体办法由省级煤炭行业管理部门制定。 每年 3 月底前，采区回采率年报由省级煤炭行业管理部门审核后，报国务院煤炭行业管理部门备案。</t>
  </si>
  <si>
    <t>对煤矿生产能力审查情况的行政检查</t>
  </si>
  <si>
    <t>1、《煤矿生产能力管理办法和核定标准》（安监总煤行〔2014〕61号）之“煤矿生产能力管理办法”第四条、第五条、第十七条</t>
  </si>
  <si>
    <t>对煤矿建设项目联合试运转备案的行政检查</t>
  </si>
  <si>
    <r>
      <rPr>
        <sz val="12"/>
        <rFont val="仿宋"/>
        <charset val="134"/>
      </rPr>
      <t>1、《煤矿建设项目竣工验收管理办法》（国能煤炭</t>
    </r>
    <r>
      <rPr>
        <sz val="12"/>
        <rFont val="方正隶书_GBK"/>
        <charset val="134"/>
      </rPr>
      <t>〔</t>
    </r>
    <r>
      <rPr>
        <sz val="12"/>
        <rFont val="仿宋"/>
        <charset val="134"/>
      </rPr>
      <t>2019</t>
    </r>
    <r>
      <rPr>
        <sz val="12"/>
        <rFont val="方正隶书_GBK"/>
        <charset val="134"/>
      </rPr>
      <t>〕</t>
    </r>
    <r>
      <rPr>
        <sz val="12"/>
        <rFont val="仿宋"/>
        <charset val="134"/>
      </rPr>
      <t>1号）第七条第一款第二款：煤矿建设项目建成后竣工验收前，应进行联合试运转。联合试运转的期限一般为1-6 个月；特殊情况下，在批准期限内未完成联合试运转工作的可以申请延期，但联合试运转总时间最长不得超过12 个月。联合试运转期间，项目建设单位可按有关规定向有关部门申请专项验收。
联合试运转开始前，项目建设单位应编制联合试运转方案，报省（区、市）级煤炭行业管理部门或投资主管部门批准。各省（区、市）级及以下负责联合试运转的主管部门及批准权限，由省级人民政府根据部门职责分工确定。</t>
    </r>
  </si>
  <si>
    <t>对煤矿化解产能关闭验收的行政检查</t>
  </si>
  <si>
    <r>
      <rPr>
        <sz val="12"/>
        <rFont val="仿宋"/>
        <charset val="134"/>
      </rPr>
      <t>1、《河北省煤炭行业化解过剩产能领导小组关于印发河北省煤炭行业化解过剩产能验收细则的通知》（冀煤化</t>
    </r>
    <r>
      <rPr>
        <sz val="12"/>
        <rFont val="方正隶书_GBK"/>
        <charset val="134"/>
      </rPr>
      <t>〔</t>
    </r>
    <r>
      <rPr>
        <sz val="12"/>
        <rFont val="仿宋"/>
        <charset val="134"/>
      </rPr>
      <t>2016</t>
    </r>
    <r>
      <rPr>
        <sz val="12"/>
        <rFont val="方正隶书_GBK"/>
        <charset val="134"/>
      </rPr>
      <t>〕</t>
    </r>
    <r>
      <rPr>
        <sz val="12"/>
        <rFont val="仿宋"/>
        <charset val="134"/>
      </rPr>
      <t>4号）</t>
    </r>
  </si>
  <si>
    <t>对特殊和稀缺煤种煤矿储量年度报告审查情况的行政检查</t>
  </si>
  <si>
    <r>
      <rPr>
        <sz val="12"/>
        <rFont val="仿宋"/>
        <charset val="134"/>
      </rPr>
      <t>1、《特殊和稀缺煤类开发利用管理暂行规定》第十八条：</t>
    </r>
    <r>
      <rPr>
        <sz val="12"/>
        <rFont val="Nimbus Roman No9 L"/>
        <charset val="0"/>
      </rPr>
      <t> </t>
    </r>
    <r>
      <rPr>
        <sz val="12"/>
        <rFont val="仿宋"/>
        <charset val="134"/>
      </rPr>
      <t>省级煤炭行业管理部门负责审查生产企业的煤矿 储量年度报告，将审查结果抄报国务院煤炭行业管理部门，并抄 送同级国土资源管理部门。</t>
    </r>
  </si>
  <si>
    <t>对煤矿建设项目综合竣工验收的行政检查</t>
  </si>
  <si>
    <t>1、《煤矿建设项目竣工验收管理办法》（国能发煤炭〔2019〕1号）</t>
  </si>
  <si>
    <t>对水体下、建（构）筑物下、铁路下从事煤炭开采的行政检查</t>
  </si>
  <si>
    <r>
      <rPr>
        <sz val="12"/>
        <rFont val="仿宋"/>
        <charset val="134"/>
      </rPr>
      <t>1、国家安全监管总局  国家煤矿安监局 国家能源局 国家铁路局关于印发 《建筑物、水体、铁路及主要井巷煤柱 留设与压煤开采规范》（安监总煤装〔2017〕66号） 第108条：煤柱留设与变更、压煤开采设计应当由煤矿企业组织专业技术人员或者委托专业机构完成，并由煤矿企业组织论证、审批。
压煤开采设计涉及煤矿企业以外其他方受护对象安全问题时，应当由煤矿企业组织专业技术人员或者委托专业机构完成，</t>
    </r>
    <r>
      <rPr>
        <sz val="12"/>
        <rFont val="Nimbus Roman No9 L"/>
        <charset val="0"/>
      </rPr>
      <t> </t>
    </r>
    <r>
      <rPr>
        <sz val="12"/>
        <rFont val="仿宋"/>
        <charset val="134"/>
      </rPr>
      <t>并与受护对象产权单位协商一致后，报省级及以上煤炭行业管理部门。</t>
    </r>
  </si>
  <si>
    <t>对生产安全事故应急预案备案的行政检查</t>
  </si>
  <si>
    <t>1、《中华人民共和国安全生产法》第八十一条：生产经营单位应当制定本单位生产安全事故应急救援预案，与所在地县级以上地方人民政府组织制定的生产安全事故应急救援预案相衔接，并定期组织演练。
《生产安全事故应急条例》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2、《河北省安全生产应急管理规定》第九条：县级以上人民政府及其有关部门应当根据国家和本省有关规定，制定本行政区域、本部门的生产安全事故应急预案并依照有关规定备案。
生产经营单位应当针对本单位可能发生的生产安全事故，按国家和本省有关规定制定生产安全事故应急预案，报相应应急管理部门和其他有关部门备案。
县级以上人民政府及其有关部门、生产经营单位制定的有关生产安全事故应急预案应当相互衔接，并根据国家和本省有关规定及时修订。
3、《关于下放应急预案备案和重大危险源备案有关事项的通知》（冀安监管应急〔2016〕185号）</t>
  </si>
  <si>
    <t>对重大危险源备案的行政检查</t>
  </si>
  <si>
    <t>1、《中华人民共和国安全生产法》第四十条：生产经营单位对重大危险源应当登记建档，进行定期检测、评估、监控，并制定应急预案，告知从业人员和相关人员在紧急情况下应当采取的应急措施。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2、《河北省重大危险源监督管理规定》第十五条；生产经营单位应当在对重大危险源进行安全评估后5日内，依照有关规定将重大危险源登记建档情况报县级以上人民政府安全生产监督管理部门和其他有关部门备案。
重大危险源登记建档的主要内容发生改变时，生产经营单位应当及时更新档案并上报备案。
2、《关于下放应急预案备案和重大危险源备案有关事项的通知》（冀安监管应急〔2016〕185号）</t>
  </si>
  <si>
    <t>对应急救援队伍的行政检查</t>
  </si>
  <si>
    <t>1、《生产安全事故应急条例》第十二条：生产经营单位应当及时将本单位应急救援队伍建立情况按照国家有关规定报送县级以上人民政府负有安全生产监督管理职责的部门，并依法向社会公布。
县级以上人民政府负有安全生产监督管理职责的部门应当定期将本行业、本领域的应急救援队伍建立情况报送本级人民政府，并依法向社会公布。
2、《河北省安全生产应急管理规定》第十三条：专业和专职安全生产应急救援队伍应当依照有关规定，进行专项培训并达到国家或者本省规定的条件，实行备案管理。
兼职安全生产应急救援队伍应当经相应培训并达到本省规定的条件。</t>
  </si>
  <si>
    <t>对地震应急预案备案的行政检查</t>
  </si>
  <si>
    <t>1、《中华人民共和国防震减灾法》第四十六条：国务院地震工作主管部门会同国务院有关部门制定国家地震应急预案，报国务院批准。国务院有关部门根据国家地震应急预案，制定本部门的地震应急预案，报国务院地震工作主管部门备案。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</si>
  <si>
    <t>对企业安全生产标准化等级审核公告的行政检查</t>
  </si>
  <si>
    <t>1、《中华人民共和国安全生产法》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2、《河北省企业安全生产标准化建设定级办法（试行）》（冀应急政法〔2022〕21号）</t>
  </si>
  <si>
    <t>对生产安全事故应急救援预案演练进行抽查的行政检查</t>
  </si>
  <si>
    <t>1、《生产安全事故应急条例》第八条第三款：县级以上地方人民政府负有安全生产监督管理职责的部门应当对本行政区域内前款规定的重点生产经营单位的生产安全事故应急救援预案演练进行抽查；发现演练不符合要求的，应当责令限期改正。
2、《生产安全事故应急预案管理办法》第三十三条：生产经营单位发生事故后，应当及时启动应急预案，组织有关力量进行救援，并按照规定将事故信息及应急预案启动情况报告安全生产监督管理部门和其他负有安全生产监督管理职责的部门。</t>
  </si>
  <si>
    <t>二十、市场监管领域（37项）</t>
  </si>
  <si>
    <t>对经营主体登记事项的行政检查</t>
  </si>
  <si>
    <t>《中华人民共和国市场主体登记管理条例》（2021年4月14日国务院第131次常务会议通过，2022年3月1日起施行）第三十八条 登记机关应当根据市场主体的信用风险状况实施分级分类监管。登记机关应当采取随机抽取检查对象、随机选派执法检查人员的方式，对市场主体登记事项进行监督检查，并及时向社会公开监督检查结果。第三十九条第一款 登记机关对市场主体涉嫌违反本条例规定的行为进行查处，可以行使下列职权：（一）进入市场主体的经营场所实施现场检查。</t>
  </si>
  <si>
    <t>市场监督管理部门</t>
  </si>
  <si>
    <t>省级
市级
县级</t>
  </si>
  <si>
    <t>对经营主体公示信息的行政检查</t>
  </si>
  <si>
    <t>1.《企业信息公示暂行条例》（2014年7月23日国务院第57次常务会议通过，2014年8月7日中华人民共和国国务院令第654号公布，自2014年10月1日起施行，根据2024年3月10日《国务院关于修改和废止部分行政法规的决定》修改）第十四条第一款  国务院工商行政管理部门和省、自治区、直辖市人民政府工商行政管理部门应当按照公平规范的要求,根据企业注册号等随机摇号,确定抽查的企业,组织对企业公示信息的情况进行检查。
2.《企业公示信息抽查办法》（2014年8月19日国家工商行政管理总局令第67号公布 根据2025年3月18日国家市场监督管理总局令第101号修订）第三条　国家市场监督管理总局负责指导全国的企业公示信息抽查工作，根据需要开展或者组织地方市场监督管理部门开展企业公示信息抽查工作。省级市场监督管理部门负责组织或者开展本辖区的企业公示信息抽查工作。第六条　各级市场监督管理部门根据国家市场监督管理总局和省级市场监督管理部门依照本办法第四条规定确定的检查名单，对在本辖区登记注册的企业进行检查。市场监督管理部门在监管中发现或者根据举报发现企业公示信息可能隐瞒真实情况、弄虚作假的，也可以对企业进行检查。上级市场监督管理部门可以委托下级市场监督管理部门进行检查。</t>
  </si>
  <si>
    <t>对申请移出经营异常名录的经营主体的行政检查</t>
  </si>
  <si>
    <t>1.《企业经营异常名录管理办法》（2014年8月19日国家国家工商管理总局令第68号公布，根据2025年3月18日国家市场监督管理总局令第101号修订）第十四条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第九条第一款  市场监督管理部门在依法履职过程中通过登记的住所或经营场所无法取得联系的，应当自查实之日起10个工作日内作出将其列入经营异常名录的决定，并予以公示。                                              2.《个体工商户年度报告办法》（2014年8月19日国家工商行政管理总局令第69号公布 根据2025年3月18日国家市场监督管理总局令第101号修订）第十八条 依照本办法第十五条规定被列入经营异常名录的个体工商户，依法办理经营场所、经营者住所变更登记，或者提出通过登记的经营场所或者经营者住所可以重新取得联系，申请移出经营异常名录的，市场监督管理部门自查实之日起5个工作日内作出移出决定。第十五条 市场监督管理部门在依法履职过程中通过登记的经营场所或者经营者住所无法与个体工商户取得联系的，应当自查实之日起10个工作日内作出作出将其列入经营异常名录决定，并通过国家企业信用信息公示系统向社会公示。                                                                                                                              3.《农民专业合作社年度报告公示办法》（2014年8月19日国家工商行政管理总局第70号公布 根据2025年3月18日国家市场监督管理总局令第101号修订）第十五条 依照本办法第十二条规定被列入经营异常名录，依法办理住所变更登记，或者提出通过登记的住所可以重新取得联系，申请移出经营异常名录的，市场监督管理部门应当自查实之日起5个工作日内作出移出决定。 第十二条 市场监督管理部门在依法履职过程中通过登记的住所无法与农民专业合作社取得联系的，应当自查实之日起10个工作日内作出将其列入经营异常名录决定，并通过国家企业信用信息公示系统向社会公示。</t>
  </si>
  <si>
    <t>对棉花经营者的棉花经营活动的行政检查</t>
  </si>
  <si>
    <t>《棉花质量监督管理条例》（2001年8月3日中华人民共和国国务院令第314号公布，根据2017年10月7日《国务院关于修改部分行政法规的决定》第二次修订）第十九条 棉花质量监督机构对棉花质量公证检验以外的棉花，可以在棉花收购、加工、销售、承储的现场实施监督检查。监督检查的内容是：棉花质量、数量和包装是否符合国家标准；棉花标识以及质量凭证是否与实物相符。</t>
  </si>
  <si>
    <t>对毛绒纤维经营者活动的行政检查</t>
  </si>
  <si>
    <t>《毛绒纤维质量监督管理办法》（2003年7月18日国家质量监督检验检疫总局令第49号公布，根据2020年10月23日国家市场监督管理总局令第31号《关于修改部分规章的决定》修订）第八条 纤维质量监督机构对公证检验和本办法第九条规定的检验以外的毛绒纤维实施监督检查。监督检查的内容是：毛绒纤维质量、数量和包装是否符合国家标准；毛绒纤维标识以及质量凭证是否与实物相符等。第九条 毛绒纤维经营者销售未实施公证检验的批量山羊绒，须向省、自治区、直辖市专业纤维检验机构（以下简称省级专业纤维检验机构）或者其指定的地（市）级以上专业纤维检验机构申请检验。</t>
  </si>
  <si>
    <t>对价格活动的行政检查</t>
  </si>
  <si>
    <t>1.《中华人民共和国价格法》（1997年12月29日第八届全国人民代表大会常务委员会第二十九次会议通过）第二条 在中华人民共和国境内发生的价格行为，适用本法。本法所称价格包括商品价格和服务价格。商品价格是指各类有形产品和无形资产的价格。服务价格是指各类有偿服务的收费。第三十三条 县级以上各级人民政府价格主管部门，依法对价格活动进行监督检查，并依照本法的规定对价格违法行为实施行政处罚。第四十七条第一款 国家行政机关的收费，应当依法进行，严格控制收费项目，限定收费范围、标准。收费的具体管理办法由国务院另行制定。
2.《价格违法行为行政处罚规定》（1999年7月10日国务院批准，1999年8月1日国家发展计划委员会发布，根据2010年12月4日《国务院关于修改〈价格违法行为行政处罚规定〉的决定》第三次修订）第二条 县级以上各级人民政府价格主管部门依法对价格活动进行监督检查，并决定对价格违法行为的行政处罚。
3.《明码标价和禁止价格欺诈规定》（2022年4月14日国家市场监督管理总局令第56号公布，自2022年7月1日起施行）第二十二条 经营者违反本规定有关明码标价规定的，由县级以上市场监督管理部门依照《中华人民共和国价格法》《价格违法行为行政处罚规定》有关规定进行处罚。第二十三条 经营者违反本规定第十六条至第二十条规定的，由县级以上市场监督管理部门依照《中华人民共和国价格法》《中华人民共和国反不正当竞争法》《中华人民共和国电子商务法》《价格违法行为行政处罚规定》等法律、行政法规进行处罚。                                                                                                 4.《河北省价格监督检查条例》（2015年5月29日河北省第十二届人民代表大会常务委员会第十五次会议修订通过）第十五条 县级以上人民政府价格主管部门应当建立健全日常检查制度，完善联合检查、随机抽查、交叉检查等工作机制，依法公开价格监督检查情况。 第十七条 县级以上人民政府可以根据市场价格异常波动情况，组织价格、财政和市场监管等部门开展价格专项检查和重点检查。</t>
  </si>
  <si>
    <t>对涉嫌不正当竞争行为的行政检查</t>
  </si>
  <si>
    <t>《中华人民共和国反不正当竞争法》（1993年9月2日第八届全国人民代表大会常务委员会第三次会议通过，根据2019年4月23日第十三届全国人民代表大会常务委员会第十次会议《关于修改&lt;中华人民共和国建筑法&gt;等八部法律的决定》修正）第十三条第一款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t>
  </si>
  <si>
    <t>对涉嫌垄断行为的行政检查</t>
  </si>
  <si>
    <t>《中华人民共和国反垄断法》（2007年8月30日第十届全国人民代表大会常务委员会第二十九次会议通过，根据2022年6月24日第十三届全国人民代表大会常务委员会第三十五次会议《关于修改〈中华人民共和国反垄断法〉的决定》修正）第四十七条第一款 反垄断执法机构调查涉嫌垄断行为，可以采取下列措施：（一）进入被调查的经营者的营业场所或者其他有关场所进行检查；（二）询问被调查的经营者、利害关系人或者其他有关单位或者个人，要求其说明有关情况；（三）查阅、复制被调查的经营者、利害关系人或者其他有关单位或者个人的有关单证、协议、会计账簿、业务函电、电子数据等文件、资料。（四）查封、扣押相关证据；（五）查询经营者的银行账户。</t>
  </si>
  <si>
    <t>省级（受委托）
市级（受委托）
县级（受委托）</t>
  </si>
  <si>
    <t>对直销企业和直销员及其直销活动的行政检查</t>
  </si>
  <si>
    <t>《直销管理条例》（2005年8月23日中华人民共和国国务院令第443号公布，根据2017年3月1日《国务院关于修改和废止部分行政法规的决定》修订）第三十五条第一款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第三十六条  工商行政管理部门实施日常监督管理，发现有关企业有涉嫌违反本条例行为的，经县级以上工商行政管理部门主要负责人批准，可以责令其暂时停止有关的经营活动。</t>
  </si>
  <si>
    <t>对涉嫌传销行为的行政检查</t>
  </si>
  <si>
    <t xml:space="preserve">《禁止传销条例》（2005年8月10日国务院第101次常务会议通过，2005年8月23日中华人民共和国国务院令第444号公布，自2005年11月1日起施行）第四条 工商行政管理部门、公安机关应当依照本条例的规定，在各自的职责范围内查处传销行为。 </t>
  </si>
  <si>
    <t>对网络交易行为的行政检查</t>
  </si>
  <si>
    <t>《网络交易监督管理办法》（2021年3月15日国家市场监督管理总局令第37号公布，根据2025年3月18日国家市场监督管理总局令第101号修正）第五条 国家市场监督管理总局负责组织指导全国网络交易监督管理工作。县级以上地方市场监督管理部门负责本行政区域内的网络交易监督管理工作。第三十五条第一款  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t>
  </si>
  <si>
    <t>对野生动物及其制品交易的行政检查</t>
  </si>
  <si>
    <t>《中华人民共和国野生动物保护法》（1988年11月8日第七届全国人民代表大会常务委员会第四次会议通过，根据2022年12月30日第十三届全国人民代表大会常务委员会第三十八次会议第二次修订）第三十五条第二款 市场监督管理、海关、铁路、道路、水运、民航、邮政等部门应当按照职责分工对野生动物及其制品交易、利用、运输、携带、寄递等活动进行监督检查。</t>
  </si>
  <si>
    <t>对合同行为的行政检查</t>
  </si>
  <si>
    <t>《合同行政监督管理办法》（2023年5月18日国家市场监督管理总局令第77号公布，根据2025年3月18日国家市场监督管理总局令第101号修正）第二条 市场监督管理部门根据法律、行政法规和本办法的规定，在职责范围内开展合同行政监督管理工作。第十七条第一款　县级以上市场监督管理部门对涉嫌违反本办法的合同行为进行查处时，可以依法采取下列措施：（一）对与涉嫌合同违法行为有关的经营场所进行现场检查；（二）询问涉嫌违法的当事人；（三）向与涉嫌合同违法行为有关的自然人、法人和非法人组织调查了解有关情况；（四）查阅、调取、复制与涉嫌违法行为有关的合同、票据、账簿等资料；（五）法律、法规规定可以采取的其他措施。</t>
  </si>
  <si>
    <t>对拍卖活动的行政检查</t>
  </si>
  <si>
    <t>《拍卖监督管理办法》（2001年1月15日国家工商行政管理局令第101号公布，根据2020年10月23日国家市场监督管理总局令第31号第三次修订）第三条 市场监督管理部门依照《中华人民共和国拍卖法》等法律法规和本办法对拍卖活动实施监督管理。</t>
  </si>
  <si>
    <t>对广告行为的行政检查</t>
  </si>
  <si>
    <t>1.《中华人民共和国广告法》（1994年10月27日第八届全国人民代表大会常务委员会第十次会议通过，根据2021年4月29日第十三届全国人民代表大会常务委员会第二十八次会议《关于修改〈中华人民共和国道路交通安全法〉等八部法律的决定》第二次修正）第六条第二款 县级以上地方市场监督管理部门主管本行政区域的广告监督管理工作，县级以上地方人民政府有关部门在各自的职责范围内负责广告管理相关工作。第四十九条第一款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2.《互联网广告管理办法》（2023年2月25日国家市场监督管理总局令第72号公布，自2023年5月1日起施行）第二十一条 市场监督管理部门在查处违法互联网广告时，可以依法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互联网广告相关数据，包括采用截屏、录屏、网页留存、拍照、录音、录像等方式保存互联网广告内容。（五）查封、扣押与涉嫌违法广告直接相关的广告物品、经营工具、设备等财物；（六）责令暂停发布可能造成严重后果的涉嫌违法广告；（七）法律、行政法规规定的其他职权。市场监督管理部门依法行使前款规定的职权时，当事人应当协助、配合，不得拒绝、阻挠或者隐瞒真实情况。</t>
  </si>
  <si>
    <t>对经营者提供的商品和服务的行政检查</t>
  </si>
  <si>
    <t>《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第三十三条第一款  有关行政部门在各自的职责范围内，应当定期或者不定期对经营者提供的商品和服务进行抽查检验，并及时向社会公布抽查检验结果。</t>
  </si>
  <si>
    <t>对产品质量的行政检查</t>
  </si>
  <si>
    <t>《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第八条第二款 县级以上地方市场监督管理部门主管本行政区域内的产品质量监督工作。县级以上地方人民政府有关部门在各自的职责范围内负责产品质量监督工作。第十八条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</si>
  <si>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对获得工业产品生产许可证的企业的行政检查</t>
  </si>
  <si>
    <r>
      <rPr>
        <sz val="12"/>
        <rFont val="仿宋"/>
        <charset val="134"/>
      </rPr>
      <t>1.《中华人民共和国工业产品生产许可证管理条例》（2005年7月9日中华人民共和国国务院令第440号公布　根据2023年7月20日《国务院关于修改和废止部分行政法规的决定》修订）第三十九条第一款 国务院工业产品生产许可证主管部门和县级以上地方工业产品生产许可证主管部门应当对企业实施定期或者不定期的监督检查。需要对产品进行检验的，应当依照《中华人民共和国产品质量法》的有关规定进行。
2.《中华人民共和国工业产品生产许可证管理条例实施办法》（2014年4月21日国家质量监督检验检疫总局令第156号公布，根据2025年3月18日国家市场监督管理总局令第101号第二次修订）第六条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第十四条　对企业的审查包括对企业的实地核查和对产品的检验。
3.《国务院关于深化“证照分离”改革进一步激发市场主体发展活力的通知》（国发〔2021〕7号）附件中第108项，一是对通过告知承诺取得许可证（包括许可范围变更）的企业开展例行检查，发现虚假承诺或者承诺严重不实的要依法处理。二是对许可有效期届满延期换证的企业，在日常监管中核查承诺情况。       
4.《食品相关产品质量安全监督管理暂行办法》（2022年10月8日国家市场监督管理总局令第62号公布，自2023年3月1日起施行）第十九条第一款</t>
    </r>
    <r>
      <rPr>
        <sz val="12"/>
        <rFont val="Arial"/>
        <charset val="0"/>
      </rPr>
      <t> </t>
    </r>
    <r>
      <rPr>
        <sz val="12"/>
        <rFont val="仿宋"/>
        <charset val="134"/>
      </rPr>
      <t>对直接接触食品的包装材料等具有较高风险的食品相关产品，按照国家有关工业产品生产许可证管理的规定实施生产许可。食品相关产品生产许可实行告知承诺审批和全覆盖例行检查。</t>
    </r>
  </si>
  <si>
    <t>对食品生产环节的行政检查</t>
  </si>
  <si>
    <t xml:space="preserve">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t>
  </si>
  <si>
    <t>对食品经营环节的行政检查</t>
  </si>
  <si>
    <t xml:space="preserve">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4.《食用农产品市场销售质量安全监督管理办法》（2023年6月30日国家市场监督管理总局令第81号公布 自2023年12月1日起施行）第二十九条 县级以上市场监督管理部门按照本行政区域食品安全年度监督管理计划，对集中交易市场开办者、销售者及其委托的贮存服务提供者遵守本办法情况进行日常监督检查：（一）对食用农产品销售、贮存等场所、设施、设备，以及信息公示情况等进行现场检查；（二）向当事人和其他有关人员调查了解与食用农产品销售活动和质量安全有关的情况；（三）检查食用农产品进货查验记录制度落实情况，查阅、复制与食用农产品质量安全有关的记录、协议、发票以及其他资料；（四）检查集中交易市场抽样检验情况；（五）对集中交易市场的食品安全总监、食品安全员随机进行监督抽查考核并公布考核结果；（六）对食用农产品进行抽样，送有资质的食品检验机构进行检验；（七）对有证据证明不符合食品安全标准或者有证据证明存在质量安全隐患以及用于违法生产经营的食用农产品，有权查封、扣押、监督销毁；（八）依法查封违法从事食用农产品销售活动的场所。                                       
5.《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6.《河北省人民代表大会常务委员会关于厉行节约、反对餐饮浪费的规定》（2020年9月24日河北省第十三届人民代表大会常务委员会第十九次会议通过）第九条第一款 县级以上人民政府市场监督管理部门应当结合餐饮服务量化等级评价体系，会同有关部门推动餐饮经营者加大反对餐饮浪费工作力度，组织有关部门制定餐饮行业厉行节约、反对餐饮浪费的地方标准，并指导实施。                                                                                                                                     </t>
  </si>
  <si>
    <t>对特种设备的生产、经营、使用、检验、检测和特种设备安全的行政检查</t>
  </si>
  <si>
    <t xml:space="preserve">1.《中华人民共和国特种设备安全法》（2013年6月29日第十二届全国人民代表大会常务委员会第三次会议通过，2014年1月1日起施行）第二条第一款 特种设备的生产（包括设计、制造、安装、改造、修理）、经营、使用、检验、检测和特种设备安全的监督管理，适用本法。第五十三条第三款 负责特种设备安全监督管理的部门应当组织对特种设备检验、检测机构的检验、检测结果和鉴定结论进行监督抽查，但应当防止重复抽查。监督抽查结果应当向社会公布。第五十七条第一款 负责特种设备安全监督管理的部门依照本法规定，对特种设备生产、经营、使用单位和检验、检测机构实施监督检查。                                                                                                                                                                                                      </t>
  </si>
  <si>
    <t>对高耗能特种设备的生产、使用单位及检验检测机构的行政检查</t>
  </si>
  <si>
    <t>《高耗能特种设备节能监督管理办法》（2009年7月3日国家质量监督检验检疫总局令第116号公布，根据2020年10月23日国家市场监督管理总局令第31号修订）
第六条 高耗能特种设备的生产单位、使用单位、检验检测机构应当按照国家有关法律、法规、特种设备安全技术规范等有关规范和标准的要求，履行节能义务，做好高耗能特种设备节能工作，并接受市场监管总局和地方各级市场监督管理部门的监督检查。</t>
  </si>
  <si>
    <t>对锅炉生产、进口、销售和使用环节执行环境保护标准情况的行政检查</t>
  </si>
  <si>
    <t>1.《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第四十条 县级以上人民政府市场监督管理部门应当会同生态环境主管部门对锅炉生产、进口、销售和使用环节执行环境保护标准或者要求的情况进行监督检查；不符合环境保护标准或者要求的，不得生产、进口、销售和使用。
2.《关于加强锅炉节能环保工作的通知》（国市监特设〔2018〕227号）四、加强锅炉节能环保监管 各地区有关部门要进一步加大工作力度，加强锅炉节能环保监督管理。保障措施 （一）明确部门分工 市场监督管理部门负责锅炉节能标准执行情况的监督检查，锅炉生产、进口、销售环节环境保护标准执行情况的监督检查。</t>
  </si>
  <si>
    <t>对计量活动的行政检查</t>
  </si>
  <si>
    <t xml:space="preserve">1.《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第十六条 使用计量器具不得破坏其准确度，损害国家和消费者的利益。第十八条 县级以上人民政府计量行政部门应当依法对制造、修理、销售、进口和使用计量器具，以及计量检定等相关计量活动进行监督检查。有关单位和个人不得拒绝、阻挠。                                                                                                                                                                                                                      2.《定量包装商品计量监督管理办法》（2023年3月16日国家市场监督管理总局令第70号公布，自2023年6月1日起施行）第十二条第一款 县级以上市场监督管理部门应当对生产、销售的定量包装商品进行计量监督检查。                                                                                       3.《集贸市场计量监督管理办法》（2024年12月4日国家市场监督管理总局令第94号公布）第十一条第三项　市场监督管理部门应当履行以下职责： （三）对集市的计量器具管理、商品量计量管理和计量行为，进行计量监督和执法检查。                                                                                                        
4.《眼镜制配计量监督管理办法》（2003年10月15日国家质量监督检验检疫总局令第54号公布，根据2022年9月29日国家市场监督管理总局令第61号第三次修订）第七条 各级市场监督管理部门在进行计量监督管理时应当遵守以下规定：（一）宣传计量法律、法规和规章，督促眼镜制配者遵守计量法律、法规和有关规定，做好眼镜制配的计量监督管理工作。（二）对眼镜制配中使用的计量器具和相关计量活动进行计量监督管理，查处计量违法行为。（三）引导眼镜制配者完善计量保证体系。（四）受理计量投诉，调解计量纠纷，组织仲裁检定。                                                                                                                                                                                                                                                  5.《零售商品称重计量监督管理办法》 （2004年8月10日国家质量监督检验检疫总局、国家工商行政管理总局令第66号公布，根据2020年10月23日国家市场监督管理总局令第31号修订） 第九条 零售商品经销者不得拒绝市场监督管理部门依法对销售商品的计量监督检查。                                                                                                                                                                                                     6.《加油站计量监督管理办法》（2002年12月31日国家质量监督检验检疫总局令第35号公布，根据2020年10月23日国家市场监督管理总局令第31号第二次修订）第六条第二项 各级质量技术监督部门在进行计量监督管理时应当遵守以下规定：(二)对加油站的计量器具、成品油销售计量和相关计量活动进行计量监督管理，组织计量执法检查，打击计量违法行为。                                                                                                                                 7.《非法定计量单位限制使用管理办法》（2024年3月18日国家市场监督管理总局令第90号公布，自2024年6月1日起施行）第九条第一款 县级以上地方市场监督管理部门应当对计量单位使用情况组织开展监督检查，并依法依规公示行政处罚等信息。                                                                         8.《能源计量监督管理办法》（2010年9月17日国家质量监督检验检疫总局令第132号公布，根据2020年10月23日国家市场监督管理总局令第31号修订）第十六条第一款 市场监督管理部门应当对用能单位能源计量工作情况、列入国家能源效率标识管理产品目录的用能产品能源效率实施监督检查。第十七条 市场监督管理部门应当对重点用能单位的能源计量器具配备和使用，计量数据管理以及能源计量工作人员配备和培训等能源计量工作情况开展定期审查。
9.《法定计量检定机构监督管理办法》（2024年9月12日国家市场监督管理总局令第92号公布 自2025年1月1日起施行）第十九条 县级以上市场监督管理部门应当加强对本行政区域内的法定计量检定机构的监督检查。监督检查主要内容包括：（一）本办法的执行情况；（二）相关计量技术规范的执行情况；（三）计量基准、社会公用计量标准、专业项目计量标准管理情况；（四）执行国家计量收费有关规定的情况；（五）职业规范和能力建设情况。法定计量检定机构对市场监督管理部门依法实施的监督检查应当予以配合，不得拒绝、阻挠。                                     </t>
  </si>
  <si>
    <t>对水效标识使用的行政检查</t>
  </si>
  <si>
    <t>《水效标识管理办法》（国家发改委、水利部、原国家质检总局令第6号，2018年3月1日起施行）第五条 地方各级发展改革部门、水行政主管部门、质量技术监督部门和出入境检验检疫机构（以下简称地方质检部门），在各自的职责范围内对水效标识制度的实施开展监督检查。第十七条 质检部门对列入《目录》的产品依法进行水效标识监督检查、专项检查和验证管理。地方质检部门将检查结果通报同级发展改革部门和水行政主管部门，并通知授权机构。</t>
  </si>
  <si>
    <t>对能效标识使用的行政检查</t>
  </si>
  <si>
    <t xml:space="preserve">《能源效率标识管理办法》（2016年2月29日国家发展改革委、国家质检总局令第35号公布，自2016年6月1日起施行）第十八条 国家质检总局负责组织实施对能效标识使用的监督检查、专项检查和验证管理。地方质检部门负责对所辖区域内能效标识的使用实施监督检查、专项检查和验证管理，发现有违反本办法规定行为的，通报同级节能主管部门，并通知授权机构。                                                                                                           </t>
  </si>
  <si>
    <t>对标准实施的行政检查</t>
  </si>
  <si>
    <t>《中华人民共和国标准化法》（1988年12月29日第七届全国人民代表大会常务委员会第五次会议通过　2017年11月4日第十二届全国人民代表大会常务委员会第三十次会议修订）第三十二条 县级以上人民政府标准化行政主管部门、有关行政主管部门依据法定职责，对标准的制定进行指导和监督，对标准的实施进行监督检查。</t>
  </si>
  <si>
    <t>对认证活动和认证结果的行政检查</t>
  </si>
  <si>
    <t xml:space="preserve">1.《中华人民共和国认证认可条例》（2003年9月3日中华人民共和国国务院令第390号公布，根据2023年7月20日《国务院关于修改和废止部分行政法规的决定》第三次修订）第五十四条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2.《认证机构管理办法》（2017年11月14日国家质量监督检验检疫总局令第193号公布，根据2020年10月23日国家市场监督管理总局令第31号修订）第四条  国务院认证认可监督管理部门主管认证机构的资质审批及监督管理工作。县级以上地方认证监督管理部门依照本办法的规定，负责所辖区域内认证机构从事认证活动的监督管理。
3.《认证及认证培训、咨询人员管理办法》（2004年5月24日国家质量监督检验检疫总局令第61号公布，根据2022年9月29日国家市场监督管理总局令第61号修订）第五条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
4.《认证证书和认证标志管理办法》（2004年6月23日国家质量监督检验检疫总局令第63号公布，根据2022年9月29日国家市场监督管理总局令第61号第二次修订）第四条  国家市场监督管理总局依法负责认证证书和认证标志的管理、监督和综合协调工作。县级以上地方市场监督管理部门依法负责所辖区域内的认证证书和认证标志的监督检查工作。
5.《市场监管总局关于加强认证监管工作的通知》（国市监认证〔2019〕102号）的授权规定。                                                     </t>
  </si>
  <si>
    <t>对检验检测机构的行政检查</t>
  </si>
  <si>
    <t xml:space="preserve">《检验检测机构监督管理办法》（2021年4月8日国家市场监督管理总局令第39号公布，根据2025年3月18日国家市场监督管理总局令第101号修订）第四条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              </t>
  </si>
  <si>
    <t>对涉嫌假冒专利行为的行政检查</t>
  </si>
  <si>
    <t>1.《中华人民共和国专利法》（1984年3月12日第六届全国人民代表大会常务委员会第四次会议通过，根据2020年10月17日第十三届全国人民代表大会常务委员会第二十二次会议《关于修改〈中华人民共和国专利法〉的决定》第四次修正）第六十九条第一款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t>
  </si>
  <si>
    <t>对专利代理机构和专利代理师的行政检查</t>
  </si>
  <si>
    <t xml:space="preserve">1.《专利代理条例》（1991年3月4日中华人民共和国国务院令第76号发布，2018年9月6日国务院第23次常务会议修订通过，2018年11月6日中华人民共和国国务院令第706号公布，自2019年3月1日起施行）第五条 国务院专利行政部门负责全国的专利代理管理工作。省、自治区、直辖市人民政府管理专利工作的部门负责本行政区域内的专利代理管理工作。
2.《专利代理管理办法》（2019年4月4日国家市场监督管理总局令第6号公布，2019年5月1日起施行）第二条 国家知识产权局和省、自治区、直辖市人民政府管理专利工作的部门依法对专利代理机构和专利代理师进行管理和监督。
</t>
  </si>
  <si>
    <t>省市场监督管理局</t>
  </si>
  <si>
    <t>对商标使用的行政检查</t>
  </si>
  <si>
    <t xml:space="preserve">《中华人民共和国商标法》（1982年8月23日第五届全国人民代表大会常务委员会第二十四次会议通过，根据2019年4月23日第十三届全国人民代表大会常务委员会第十次会议《关于修改〈中华人民共和国建筑法〉等八部法律的决定》第四次修正）第六十一条 对侵犯注册商标专用权的行为，工商行政管理部门有权依法查处；涉嫌犯罪的，应当及时移送司法机关依法处理。第六十二条第一款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t>
  </si>
  <si>
    <t>对涉嫌侵犯奥林匹克标志专有权的行为的行政检查</t>
  </si>
  <si>
    <t xml:space="preserve">2.《奥林匹克标志保护条例》（2002年2月4日中华人民共和国国务院令第345号公布，2018年6月28日中华人民共和国国务院令第699号修订，自2018年7月31日起施行）第十三条第一款 对侵犯奥林匹克标志专有权的行为，市场监督管理部门有权依法查处。第二款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t>
  </si>
  <si>
    <t>对涉嫌侵犯世界博览会标志专有权活动的物品、场所的行政检查</t>
  </si>
  <si>
    <t>《世界博览会标志保护条例》（2004年10月13日国务院第66次常务会议通过，2004年10月20日中华人民共和国国务院令第422号公布，自2004年12月1日起施行）第十条第一款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</si>
  <si>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对地理标志产品以及专用标志的行政检查</t>
  </si>
  <si>
    <t>《地理标志产品保护办法》（2023年12月29日国家知识产权局令第80号公布，自2024年2月1日起施行。）第五条第二款 地方知识产权管理部门负责本行政区域内的地理标志产品以及专用标志的管理和保护工作。第二十四条　地方知识产权管理部门负责对本行政区域内受保护地理标志产品的产地范围、名称、质量特色、标准符合性、专用标志使用等方面进行日常监管。省级知识产权管理部门应当定期向国家知识产权局报送地理标志产品以及专用标志监管信息和保护体系运行情况。</t>
  </si>
  <si>
    <t>对商标代理机构和商标代理从业人员代理行为的行政检查</t>
  </si>
  <si>
    <t>《商标代理监督管理规定》（2022年10月27日国家市场监督管理总局令第63号公布，自2022年12月1日起施行）第二十四条 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第二十五条　知识产权管理部门应当引导商标代理机构合法从事商标代理业务，提升服务质量。对存在商标代理违法违规行为的商标代理机构或者商标代理从业人员，知识产权管理部门可以依职责对其进行约谈、提出意见，督促其及时整改。</t>
  </si>
  <si>
    <t>对市场监管领域行政许可申请材料的现场核查</t>
  </si>
  <si>
    <r>
      <rPr>
        <sz val="12"/>
        <rFont val="仿宋"/>
        <charset val="134"/>
      </rPr>
      <t>1.（1）《特种设备生产和充装单位许可规则》（TSG 07 — 2019）3.1 许可程序 许可程序包括申请、受理、鉴定评审、审查与发证。
  （2）《特种设备使用管理规则》（TSG 08— 2017）3.4.3审查及发证 登记机关对申请资料有疑问的，可以对特种设备进行现场核查。《特种设备检验机构核准规则》（TSG Z7001—2021）3.1 核准程序 特种设备检验机构的核准，分为首次核准、延续核准、增项核准、变更核准。核准程序包括申请、受理、鉴定评审、审查和发证。
  （3）《特种设备检测机构核准规则》（TSG Z7002—2022）3.1 核准程序 特种设备检测机构的核准，分为首次核准、延续核准、增项核准和变更核准。核准程序包括申请、受理、鉴定评审、审查和发证。                                                                                                            2.（1）《计量标准考核办法》（2005年1月14日国家质量监督检验检疫总局令第72号公布 根据2025年3月18日国家市场监督管理总局令第101号第四次修订）第七条　计量标准考核坚持逐项考评的原则。新建计量标准的考核采取现场考评的方式，并通过现场实验对测量能力进行验证；计量标准的复查考核可以采取现场考评、函审或者现场抽查的方式进行。
  （2）《法定计量检定机构监督管理办法》（2024年9月12日国家市场监督管理总局令第92号公布 自2025年1月1日起施行）第十二条 县级以上市场监督管理部门依据《计量授权管理办法》和相关计量技术规范组织对申请授权的计量技术机构进行考核和授权。
  （3） JJF 1069—2012《法定计量检定机构考核规范》中对考核程序作出了明确规定，考核程序包括考核申请、考核准备、现场考核、考核报告、纠正措施的验证和考核结果的评定六个环节。                                                                                                       
3.《检验检测机构资质认定管理办法》（2015年4月9日国家质量监督检验检疫总局令第163号公布，根据2021年4月2日《国家市场监督管理总局关于废止和修改部分规章的决定》修改）第十一条第三项 资质认定部门自受理申请之日起，应当在30个工作日内，依据检验检测机构资质认定基本规范、评审准则的要求，完成对申请人的技术评审。技术评审包括书面审查和现场评审（或者远程评审）。技术评审时间不计算在资质认定期限内，资质认定部门应当将技术评审时间告知申请人。由于申请人整改或者其它自身原因导致无法在规定时间内完成的情况除外；                                                             
4.（1）《中华人民共和国工业产品生产许可证管理条例》（2005年7月9日中华人民共和国国务院令第440号公布，根据2023年7月20日《国务院关于修改和废止部分行政法规的决定》修订）第十四条 省、自治区、直辖市工业产品生产许可证主管部门受理企业申请后，应当组织对企业进行审查。依照列入目录产品生产许可证的具体要求，应当由国务院工业产品生产许可证主管部门组织对企业进行审查的，省、自治区、直辖市工业产品生产许可证主管部门应当自受理企业申请之日起5日内将全部申请材料报送国务院工业产品生产许可证主管部门。对企业的审查包括对企业的实地核查和对产品的检验。第十五条　对企业进行实地核查，国务院工业产品生产许可证主管部门或者省、自治区、直辖市工业产品生产许可证主管部门应当指派2至4名核查人员，企业应当予以配合。
  （2）国务院《关于深化“证照分离”改革进一步激发市场主体发展活力的通知》（国发〔2021〕7号）附件第108项。一是对通过告知承诺取得许可证（包括许可范围变更）的企业开展例行检查，发现虚假承诺或者承诺严重不实的要依法处理。二是对许可有效期届满延期换证的企业，在日常监管中核查承诺情况。
  （3）《食品相关产品质量安全监督管理暂行办法》（国家市场监督管理总局令第62号，2023年3月1日施行）第十九条第一款</t>
    </r>
    <r>
      <rPr>
        <sz val="12"/>
        <rFont val="Arial"/>
        <charset val="0"/>
      </rPr>
      <t> </t>
    </r>
    <r>
      <rPr>
        <sz val="12"/>
        <rFont val="仿宋"/>
        <charset val="134"/>
      </rPr>
      <t>对直接接触食品的包装材料等具有较高风险的食品相关产品，按照国家有关工业产品生产许可证管理的规定实施生产许可。食品相关产品生产许可实行告知承诺审批和全覆盖例行检查。
  （4）《中华人民共和国工业产品生产许可证管理条例实施办法》（2014年4月21日国家质量监督检验检疫总局令第156号公布，根据2025年3月18日国家市场监督管理总局令第101号第二次修订）。第十四条　对企业的审查包括对企业的实地核查和对产品的检验。                                                                                               
 5.（1）《食品生产许可管理办法》（国家市场监督管理总局令第24号 2020年3月1日起施行）第二十一条第一款　县级以上地方市场监督管理部门应当对申请人提交的申请材料进行审查。需要对申请材料的实质内容进行核实的，应当进行现场核查。
  （2）《食品经营许可和备案管理办法》（2023年6月15日国家市场监督管理总局令第78号公布  自2023年12月1日起施行）第二十条第一款  县级以上地方市场监督管理部门应当对申请人提交的许可申请材料进行审查。需要对申请材料的实质内容进行核实的，应当进行现场核查。食品经营许可申请包含预包装食品销售的，对其中的预包装食品销售项目不需要进行现场核查。
  （3）《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 第二十条第一款 县（市、区）人民政府食品药品监督管理部门受理申请后，应当进行现场核查。对符合本条例第十八条、第十九条规定的，在十个工作日内颁发小作坊登记证，并将登记信息通报所在地乡（镇）人民政府或者街道办事处；对不符合条件的，书面告知申请人并说明理由。第二十六条 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
  （4）《河北省小餐饮登记管理办法》（冀市监规〔2024〕1号）第十七条  小餐饮登记部门受理申请后，应由符合要求的不少于2人的核查人员进行现场核查。第二十一条第一款  小餐饮经营者申请选择告知承诺方式办理小餐饮登记证的，小餐饮登记部门应当当场作出是否准予登记的决定。</t>
    </r>
  </si>
  <si>
    <t>二十一、广播电视领域（13项）</t>
  </si>
  <si>
    <t>对广播电视播出机构和业务的行政检查</t>
  </si>
  <si>
    <t>《广播电视管理条例》（1997年8月11日国务院令第228号，根据2020年11月29日《国务院关于修改和废止部分行政法规的决定》修订）第五条：国务院广播电视行政部门负责全国的广播电视管理工作。县级以上地方人民政府负责广播电视行政管理工作的部门或者机构(以下统称广播电视行政部门)负责本行政区域内的广播电视管理工作。</t>
  </si>
  <si>
    <t>广播电视管理部门</t>
  </si>
  <si>
    <t>对广播电视节目传送机构和业务的行政检查</t>
  </si>
  <si>
    <t xml:space="preserve">《广播电视节目传送业务管理办法》（国家广播电视总局令第12号）第三条：国家广播电视总局（以下简称广电总局）负责全国广播电视节目传送业务的管理。
县级以上人民政府广播电视主管部门负责本行政区域内广播电视节目传送业务的管理。
</t>
  </si>
  <si>
    <t>对有线广播电视运营服务、有线电视付费频道业务和移动数字电视业务的行政检查</t>
  </si>
  <si>
    <t>《有线广播电视运营服务管理暂行规定》（国家广播电影电视总局令第67号,根据2021年3月23日《国家广播电视总局关于第二批修改的部门规章的决定》修订）第五条：国家广播电视总局负责全国有线广播电视运营服务监督管理工作。县级以上地方人民政府广播电视行政部门负责本行政区域内的有线广播电视运营服务监督管理工作。</t>
  </si>
  <si>
    <t>对广播电视广告播出的行政检查</t>
  </si>
  <si>
    <t xml:space="preserve">
《广播电视广告播出管理办法》（国家广播电影电视总局令第61号，根据2020年10月29日《国家广播电视总局关于第一批废止和修改的部门规章的决定》修订）第五条：广播电视行政部门对广播电视广告播出活动实行属地管理、分级负责。
国务院广播电视行政部门负责全国广播电视广告播出活动的监督管理工作。县级以上地方人民政府广播电视行政部门负责本行政区域内广播电视广告播出活动的监督管理工作。
</t>
  </si>
  <si>
    <t>对广播电视节目制作经营机构的行政检查</t>
  </si>
  <si>
    <t xml:space="preserve">《广播电视管理条例》（1997年8月11日国务院令第228号，根据2020年11月29日《国务院关于修改和废止部分行政法规的决定》第三次修订）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广播电视节目制作经营管理规定》（国家广播电影电视总局令第34号，根据2020年10月29日《国家广播电视总局关于第一批废止和修改的部门规章的决定》修订）第三条：国务院广播电视行政部门负责制定全国广播电视节目制作产业的发展规划、布局和结构，管理、指导、监督全国广播电视节目制作经营活动。
县级以上地方广播电视行政部门负责本行政区域内广播电视节目制作经营活动的管理工作。
</t>
  </si>
  <si>
    <t>对境外广播电视节目的引进、播出的行政检查</t>
  </si>
  <si>
    <t>《境外电视节目引进、播出管理规定》（国家广播电影电视总局令第42号）第三条：国家广播电影电视总局（以下称广电总局）负责境外影视剧引进和以卫星传送方式引进境外其他电视节目的审批工作。省级广播电视行政部门受广电总局委托，负责本辖区内境外影视剧引进的初审工作和其他境外电视节目引进的审批和播出监管工作。地（市）级广播电视行政部门负责本辖区内播出境外电视节目的监管工作。</t>
  </si>
  <si>
    <t>对中外广播电视节目合作的制作、播出的行政检查</t>
  </si>
  <si>
    <t xml:space="preserve">
《中外合作制作电视剧管理规定》（国家广播电影电视总局令第41号）第三条:国家广播电影电视总局(以下称广电总局)负责全国中外合作制作电视剧(含电视动画片)的管理工作，对境外合作方、数量和中外联合制作电视剧(含电视动画片)题材实施调控。省级广播电视行政部门负责本行政区域内中外合作制作电视剧(含电视动画片)的具体管理工作。
</t>
  </si>
  <si>
    <t>对网络视听节目服务机构的行政检查</t>
  </si>
  <si>
    <t>《互联网视听节目服务管理规定》（国家广播电影电视总局令第56号,根据2015年8月28日《关于修订部分规章和规范性文件的决定》修订）第二十二条：广播电影电视主管部门依法对互联网视听节目服务单位进行实地检查，有关单位和个人应当予以配合。广播电影电视主管部门工作人员依法进行实地检查时应当主动出示有关证件。
《专网及定向传播视听节目服务管理规定》（国家新闻出版广电总局令第6号，根据2021年3月23日《国家广播电视总局关于第二批修改的部门规章的决定》修订）第二十条：内容提供服务单位负责审查其内容提供平台上的节目是否符合本规定第十七条的规定和版权管理要求，并进行播前审查。内容提供服务单位应当建立健全节目审查、安全播出等节目内容管理制度，配备专业节目审查人员。所播出节目的名称、内容概要、播出时间、时长、来源等信息，应当至少保留六十日，并配合广播电视行政部门依法查询。内容提供服务单位发现含有违反本规定的节目，应当立即删除并保存有关记录，并向广播电视行政部门报告，落实广播电视行政部门的管理要求。</t>
  </si>
  <si>
    <t>对信息网络和公共载体传播视听节目的行政检查</t>
  </si>
  <si>
    <t xml:space="preserve">《互联网视听节目服务管理规定》（国家广播电影电视总局令第56号,根据2015年8月28日《关于修订部分规章和规范性文件的决定》修订）第三条：国务院广播电影电视主管部门作为互联网视听节目服务的行业主管部门，负责对互联网视听节目服务实施监督管理，统筹互联网视听节目服务的产业发展、行业管理、内容建设和安全监管。国务院信息产业主管部门作为互联网行业主管部门，依据电信行业管理职责对互联网视听节目服务实施相应的监督管理。地方人民政府广播电影电视主管部门和地方电信管理机构依据各自职责对本行政区域内的互联网视听节目服务单位及接入服务实施相应的监督管理。
《专网及定向传播视听节目服务管理规定》（国家新闻出版广电总局令第6号，根据2021年3月23日《国家广播电视总局关于第二批修改的部门规章的决定》修订）第三条：国家广播电视总局负责全国专网及定向传播视听节目服务的监督管理工作。县级以上地方人民政府广播电视行政部门负责本行政区域内专网及定向传播视听节目服务的监督管理工作。
</t>
  </si>
  <si>
    <t>对广播电视视频点播节目的行政检查</t>
  </si>
  <si>
    <t>《广播电视视频点播业务管理办法》(国家广播电影电视总局令第35号，根据2021年10月8日《国家广播电视总局关于第三批修改的部门规章的决定》修订）第三条：国家广播电影电视总局（以下简称广电总局）负责全国视频点播业务的管理，制定全国视频点播业务总体规划，确定视频点播开办机构的总量、布局。
县级以上地方广播电视行政部门负责本辖区内视频点播业务的管理。</t>
  </si>
  <si>
    <t>对广播电视传输覆盖的行政检查</t>
  </si>
  <si>
    <t xml:space="preserve">《广播电视管理条例》（1997年8月11日国务院令第228号，根据2020年11月29日《国务院关于修改和废止部分行政法规的决定》修订）第五条：国务院广播电视行政部门负责全国的广播电视管理工作。县级以上地方人民政府负责广播电视行政管理工作的部门或者机构(以下统称广播电视行政部门)负责本行政区域内的广播电视管理工作。
《广播电视无线传输覆盖网管理办法》（国家广播电视总局令第13号）第三条：国家广播电视总局（以下简称广电总局）负责全国无线传输覆盖网的管理工作，根据广播电视的发展需要，负责组织制定全国无线传输覆盖网规划，审批广播电视无线传输覆盖业务，指配广播电视专用频段的频率（以下简称广播电视频率），并对全国无线传输覆盖网进行管理。县级以上地方人民政府广播电视主管部门负责本行政区域内无线传输覆盖网的管理工作。
</t>
  </si>
  <si>
    <t>对非法卫星电视广播地面接收设施的行政检查</t>
  </si>
  <si>
    <t xml:space="preserve">
《卫星电视广播地面接收设施管理规定》实施细则（广播电影电视部令第 11 号公布，根据2021年10月9日《国家广播电视总局关于第四批修改的部门规章的决定》修订）第二条：地方各级人民政府广播电视行政部门是当地的卫星地面接收设施的归口管理部门，广播电视行政部门的职责是对卫星地面接收设施实行归口管理，审批卫星地面接收设施的设置，组织对卫星地面接收设施的生产、销售、使用情况进行检查。
《卫星电视广播地面接收设施安装服务暂行办法》（国家广播电视总局令第60号公布，根据2021年10月9日《国家广播电视总局关于第四批修改的部门规章的决定》修订）第三条：县级以上人民政府广播电视行政部门会同其他有关部门，依据各自职责，负责对本行政区域内的卫星地面接收设施安装服务活动实施监督管理。
</t>
  </si>
  <si>
    <t>对电视剧（电视动画片）制作机构的制作情况的行政检查</t>
  </si>
  <si>
    <t>《广播电视管理条例》（1997年8月11日国务院令第228号，根据2020年11月29日《国务院关于修改和废止部分行政法规的决定》修订）第五条：国务院广播电视行政部门负责全国的广播电视管理工作。县级以上地方人民政府负责广播电视行政管理工作的部门或者机构(以下统称广播电视行政部门)负责本行政区域内的广播电视管理工作。
《广播电视节目制作经营管理规定》（国家广播电影电视总局令第34号，根据2020年10月29日《国家广播电视总局关于第一批废止和修改的部门规章的决定》修订）第三条：国务院广播电视行政部门负责制定全国广播电视节目制作产业的发展规划、布局和结构，管理、指导、监督全国广播电视节目制作经营活动。县级以上地方广播电视行政部门负责本行政区域内广播电视节目制作经营活动的管理工作。</t>
  </si>
  <si>
    <t>二十二、体育领域（10项）</t>
  </si>
  <si>
    <t>对射击竞技体育运动单位的行政检查</t>
  </si>
  <si>
    <t>《射击竞技体育运动枪支管理办法》
第三十六条 射击竞技体育运动单位存在下列行为之一的，由省级体育行政部门责令限期改正，情节严重的，撤销从事射击竞技体育运动的许可：
（一）未按规定进行运动枪支调剂的；
（二）未按规定上缴报废运动枪支的；
（三）弄虚作假，未如实申报购置计划、超标购置运动枪支的；（四）训练场所、枪弹库（室）的安全设施存在严重安全隐患的。</t>
  </si>
  <si>
    <t>体育行政部门</t>
  </si>
  <si>
    <t>对体育类民办非企业单位的行政检查</t>
  </si>
  <si>
    <t>《民办非企业单位登记管理暂行条例》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</si>
  <si>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对体育类基金会的行政检查</t>
  </si>
  <si>
    <t>《基金会管理条例》
第三十五条　基金会业务主管单位履行下列监督管理职责：
（一）指导、监督基金会、境外基金会代表机构依据法律和章程开展公益活动；
（二）负责基金会、境外基金会代表机构年度检查的初审；
（三）配合登记管理机关、其他执法部门查处基金会、境外基金会代表机构的违法行为。</t>
  </si>
  <si>
    <t>对使用兴奋剂的行政检查</t>
  </si>
  <si>
    <t>《反兴奋剂条例》
第三十九条　体育社会团体、运动员管理单位向运动员提供兴奋剂或者组织、强迫、欺骗运动员在体育运动中使用兴奋剂的，由国务院体育主管部门或者省、自治区、直辖市人民政府体育主管部门收缴非法持有的兴奋剂。
第四十条　运动员辅助人员组织、强迫、欺骗、教唆运动员在体育运动中使用兴奋剂的，由国务院体育主管部门或者省、自治区、直辖市人民政府体育主管部门收缴非法持有的兴奋剂；运动员辅助人员向运动员提供兴奋剂，或者协助运动员在体育运动中使用兴奋剂，或者实施影响采样结果行为的，由国务院体育主管部门或者省、自治区、直辖市人民政府体育主管部门收缴非法持有的兴奋剂；
第四十一条　运动员辅助人员非法持有兴奋剂的，由国务院体育主管部门或者省、自治区、直辖市人民政府体育主管部门收缴非法持有的兴奋剂。</t>
  </si>
  <si>
    <t>对举办健身气功活动的行政检查</t>
  </si>
  <si>
    <t>《健身气功管理办法》
第十一条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
第二十七条　违反本办法规定，擅自举办健身气功活动，或擅自设立健身气功站点的，由体育行政部门配合公安机关等有关部门予以取缔，并由公安机关根据《群众性文化体育活动治安管理办法》的规定进行处罚。</t>
  </si>
  <si>
    <t>对体育类社会团体的行政检查</t>
  </si>
  <si>
    <t>《社会团体登记管理条例》
第二十五条  业务主管单位履行下列监督管理职责：
（一）负责社会团体成立登记、变更登记、注销登记前的审查；（二）监督、指导社会团体遵守宪法、法律、法规和国家政策，依据其章程开展活动；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</si>
  <si>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对公共体育设施的行政检查</t>
  </si>
  <si>
    <t>《公共文化体育设施条例》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</si>
  <si>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对经营高危险性体育项目单位的行政检查</t>
  </si>
  <si>
    <t>一、《全民健身条例》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二、《经营高危险性体育项目许可管理办法（2018修订）》
第五条第二款  县级以上地方人民政府体育主管部门负责本行政区域的经营高危险性体育项目行政许可工作。
第十七条第二款 县级以上地方人民政府体育主管部门应当对经营者从事行政许可事项的活动实施有效监督。</t>
  </si>
  <si>
    <t>对彩票代销者的行政检查</t>
  </si>
  <si>
    <t>《彩票管理条例》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（五）以赊销或者信用方式销售彩票的。彩票代销者有前款行为受到处罚的，彩票发行机构、彩票销售机构有权解除彩票代销合同。</t>
  </si>
  <si>
    <t>对社会体育指导员的行政检查</t>
  </si>
  <si>
    <t>《社会体育指导员管理办法》（国家体育总局令第16号）
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</si>
  <si>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二十三、统计领域（2项）</t>
  </si>
  <si>
    <t>对统计调查对象遵守统计法律法规规章、统计调查制度情况的监督检查</t>
  </si>
  <si>
    <r>
      <rPr>
        <sz val="12"/>
        <rFont val="仿宋"/>
        <charset val="134"/>
      </rPr>
      <t>《中华人民共和国统计法》第三十八条</t>
    </r>
    <r>
      <rPr>
        <sz val="12"/>
        <rFont val="DejaVu Sans"/>
        <charset val="0"/>
      </rPr>
      <t> </t>
    </r>
    <r>
      <rPr>
        <sz val="12"/>
        <rFont val="仿宋"/>
        <charset val="134"/>
      </rPr>
      <t>县级以上人民政府统计机构在调查统计违法行为或者核查统计数据时，有权采取下列措施：
 （一）发出统计检查查询书，向检查对象查询有关事项；
 （二）要求检查对象提供有关原始记录和凭证、统计台账、统计调查表、会计资料及其他相关证明和资料；
 （三）就与检查有关的事项询问有关人员；
 （四）进入检查对象的业务场所和统计数据处理信息系统进行检查、核对；                                                                                                                                                                                                                                                                                                                                                                                                                                   （五）经本机构负责人批准，登记保存检查对象的有关原始记录和凭证、统计台账、统计调查表、会计资料及其他相关证明和资料；
 （六）对与检查事项有关的情况和资料进行记录、录音、录像、照相和复制。
  县级以上人民政府统计机构进行监督检查时，监督检查人员不得少于二人，并应当出示执法证件；未出示的，有关单位和个人有权拒绝检查。</t>
    </r>
  </si>
  <si>
    <t>政府统计部门</t>
  </si>
  <si>
    <t>对涉外调查机构开展涉外调查情况的监督检查</t>
  </si>
  <si>
    <t>《涉外调查管理办法》（2004年10月13日国家统计局第9号令）第四条 国家统计局会同国务院有关部门负责对全国的涉外调查实施监督管理。县级以上地方各级人民政府统计机构会同同级人民政府有关部门负责对本行政区域内的涉外调查实施监督管理。</t>
  </si>
  <si>
    <t>二十四、国防动员领域（9项）</t>
  </si>
  <si>
    <t>对人防工程施工图审查机构工作质量的行政检查</t>
  </si>
  <si>
    <t>1.《建设工程质量管理条例》第四条:县级以上人民政府建设行政主管部门和其他有关部门应当加强对建设工程质量的监督管理。第四十七:县级以上地方人民政府建设行政主管部门和其他有关部门应当加强对有关建设工程质量的法律、法规和强制性标准执行情况的监督检查。
2.《河北省人防工程设计单位和施工图审查机构检查检查管理办法》（冀人防字〔2016〕36号）第六条第三项:（三）工作质量
  1.设计文件和施工图审查依据是否合法有效；  
  2.设计文件是否符合国家规定，签字、盖章是否齐全、合法有效；
  3.设计单位是否根据勘察成果文件进行设计；
  4.设计文件是否按照工程建设强制性标准进行设计；
　5.设计文件和施工图审查原始记录与计算资料是否齐全有效；
　6.施工图审查质量是否符合现行规定要求，是否存在错审、漏审问题；
  7.档案管理是否符合要求，存档资料是否齐全有效；
　8.施工图审查合格证和审查报告是否存在虚假或伪造情形。
  9.法律、法规、规章规定的其他事项。</t>
  </si>
  <si>
    <t>国防动员（人民防空）管理部门</t>
  </si>
  <si>
    <t>对人民防空工程维护管理的行政检查</t>
  </si>
  <si>
    <t>1.《中华人民共和国人民防空法》第二十五条第一款：人民防空主管部门对人民防空工程的维护管理进行监督检查。
2.《河北省实施&lt;中华人民共和国人民防空法&gt;办法》（根据2022年5月27日河北省第十三届人民代表大会常务委员会第三十次会议《河北省人民代表大会常务委员会关于修改〈河北省实施《中华人民共和国人民防空法》办法〉的决定》第五次修正）第十六条第二款：人民防空主管部门应当对人民防空工程的维护管理进行监督检查，被监督检查单位应当如实提供情况和必要的资料。
3.《河北省人民防空工程维护与使用管理条例》第十九条：人民防空主管部门应当定期对人民防空工程的维护与使用情况进行监督检查，以保障人民防空工程的安全和使用效能。被检查者应当予以配合，如实反映情况，提供有关材料。</t>
  </si>
  <si>
    <t>对城市地下空间开发利用兼顾人民防空要求的行政检查</t>
  </si>
  <si>
    <t>《河北省实施&lt;中华人民共和国人民防空法&gt;办法》（根据2022年5月27日河北省第十三届人民代表大会常务委员会第三十次会议《河北省人民代表大会常务委员会关于修改〈河北省实施《中华人民共和国人民防空法》办法〉的决定》第五次修正）第九条第二款：城市的地下交通干线以及其他地下工程的建设应当兼顾人民防空需要并接受人民防空主管部门的管理和监督检查。</t>
  </si>
  <si>
    <t>对城市和经济目标的人民防空建设的行政检查</t>
  </si>
  <si>
    <t>1.《中华人民共和国人民防空法》第十七条：人民防空主管部门应当依照规定对城市和经济目标的人民防空建设进行监督检查。被检查单位应当如实提供情况和必要的资料。
2.《河北省实施&lt;中华人民共和国人民防空法&gt;办法》（根据2022年5月27日河北省第十三届人民代表大会常务委员会第三十次会议《河北省人民代表大会常务委员会关于修改〈河北省实施《中华人民共和国人民防空法》办法〉的决定》第五次修正）第十一条第一款：对重要的工矿企业、科研基地、交通枢纽、通信枢纽、广播电视、桥梁、水库、仓库、电站，城市重要的供水、供电、供气设施，以及其他空袭次生灾害源等重要经济目标，有关部门应当根据人民防空的要求，制定有效的防护措施和应急抢险、抢修方案，并接受人民防空主管部门的监督检查。</t>
  </si>
  <si>
    <t>对人民防空警报设施维护管理的行政检查</t>
  </si>
  <si>
    <t>《中华人民共和国人民防空法》（1996年月29日第八届全国人民代表大会常务委员会第二十二次会议通过，2009年8月27日修正）第三十条第二款：县级以上地方各级人民政府人民防空主管部门负责制定本行政区域的人民防空通信、警报建设规划，组织本行政区域人民防空通信、警报网的建设和管理。第三十五条第二款：设置在有关单位的人民防空警报设施，由其所在单位维护管理，不得擅自拆除。</t>
  </si>
  <si>
    <t>对人民防空教育的行政检查</t>
  </si>
  <si>
    <t>《河北省实施&lt;中华人民共和国人民防空法&gt;办法》（根据2022年5月27日河北省第十三届人民代表大会常务委员会第三十次会议《河北省人民代表大会常务委员会关于修改〈河北省实施《中华人民共和国人民防空法》办法〉的决定》第五次修正）第二十八条第一款：人民防空教育应当纳入国防教育计划。县级以上人民防空主管部门负责统一组织、指导和监督本行政区域的人民防空教育。</t>
  </si>
  <si>
    <t>对人民防空工程质量的行政检查</t>
  </si>
  <si>
    <t>1.《建设工程质量管理条例》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第四十六条：建设工程质量监督管理，可民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2.《河北省建筑条例》第四十一条：交通、水利等有关行政主管部门安装职责分工，负责对各自专业建设工作质量的监督管理；省建设行政主管部门对全省的建设工作质量实施监督管理。
3.《河北省结合民用建筑修建防空地下室管理规定》（河北省人民政府令〔2023〕第4号）第十五条：县级以上人民政府人民防空主管部门应当加强防空地下室质量管理，可以委托工程质量监督机构，对防空地下室防护方面的质量实施监督。</t>
  </si>
  <si>
    <t>对人民防空防护设备产品质量、维护管理等的检查</t>
  </si>
  <si>
    <t>国家发展改革委《人民防空防护设备管理办法》（国家发改委令〔2025〕第24号）第十七条 人民防空防护设备生产企业应当对其生产的人民防空防护设备产品质量负责，并接受发证机关以及生产地点所在地县级以上地方人民防空主管部门的监督检。第二十四条  县级以上人民防空主管部门按照属地管理原则，组织对人民防空防护设备产品质量、维护管理等开展检查。人民防空主管部门开展人民防空防护设备监督检查时，有关组织和个人应当予以配合，如实提供相关情况和资料。</t>
  </si>
  <si>
    <t>对人民防空防护设备质量检验检测机构的检査</t>
  </si>
  <si>
    <t>1.《中华人民共和国产品质量法》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2.国家发展改革委  市场监管总局《人民防空防护设备检验检测管理办法》（发改国防规〔2024〕1450号）第十七条：市场监管部门负责人民防空防护设备质量检验机构资质认定监督管理工作。县级以上市场监督管理部门应将人民防空防护设备质量检验机构纳入双随机监督检查计划，对人民防空防护设备质量检验机构能否持续符合资质认定条件和要求开展监督，并应将监督检查结果通报同级人民防空主管部门。人民防空主管部门对人民防空设备质量检验机构是否依据人民防空相关标准开展检验，出具失实、虚假报告等违法违规行为进行监督管理。县级以上人民防空主管部门发现防护设备检验检测机构工作中存在违法违规行为的，应将问题线索移交同级市场监管部门，市场监管部门依照相关法律法规的规定进行查处。</t>
  </si>
  <si>
    <t>二十五、医疗保障领域（7项）</t>
  </si>
  <si>
    <t>对用人单位和个人遵守医疗保障法律、法规情况的监督检查</t>
  </si>
  <si>
    <t>《中华人民共和国社会保险法》第七十七条：县级以上人民政府社会保险行政部门应当加强对用人单位和个人遵守社会保险法律、法规情况的监督检查。</t>
  </si>
  <si>
    <t>医疗保障部门</t>
  </si>
  <si>
    <t>对纳入医疗保障基金支付范围的医疗服务行为和医疗费用的监督</t>
  </si>
  <si>
    <t>1.《中华人民共和国基本医疗卫生与健康促进法》第八十七条：县级以上人民政府医疗保障主管部门应当提高医疗保障监管能力和水平，对纳入基本医疗保险基金支付范围的医疗服务行为和医疗费用加强监督管理。
2.《医疗保障基金使用监督管理条例》第二十二条：医疗保障行政部门应当加强对纳入医疗保障基金支付范围的医疗服务行为和医疗费用的监督。</t>
  </si>
  <si>
    <t>对医疗救助的监督检查</t>
  </si>
  <si>
    <t>《社会救助暂行办法》第五十七条：县级以上人民政府及其社会救助管理部门应当加强对社会救助工作的监督检查。</t>
  </si>
  <si>
    <t>医疗保险稽核</t>
  </si>
  <si>
    <t>1.《中华人民共和国社会保险法》（中华人民共和国主席令第35号，2018年12月29日施行）第三十一条：社会保险经办机构根据管理服务的需要，可以与医疗机构、药品经营单位签订服务协议，规范医疗服务行为。
2.《河北省基本医疗保险服务监督管理办法》（河北省人民政府令〔2015〕第12号，2016年2月1日施行 根据2023年1月20日河北省人民政府令〔2023〕第1号修正）第十一条：医疗保险经办机构应当按照国家、本省和本统筹区有关规定以及基本医疗保险服务协议的约定，建立有关费用结算关系，对医疗机构和零售药店履行协议的情况进行日常监督管理。</t>
  </si>
  <si>
    <t>对公立医疗机构药品和高值医用耗材集中采购行为合规性的监督检查</t>
  </si>
  <si>
    <t>1《国务院办公厅关于推动药品集中带量采购工作常态化制度化开展的意见》（国办发〔2021〕2号）第十八条：“国家医保局要切实担负起药品集中带量采购工作常态化制度化开展的统筹协调和督促指导责任，完善相关政策措施，适时开展监测分析、督导检查、总结评估。”
2.《河北省医疗保障局 河北省财政厅 河北省卫生健康委员会 河北省市场监督管理局 河北省工业和信息化厅 河北省商务厅 河北省药品监督管理局关于印发&lt;推动药品集中带量采购工作常态化制度化开展实施方案&gt;的通知》第六部分：“省医疗保障局要切实担负起药品集中带量采购工作常态化制度化开展的统筹协调和督促指导责任，完善相关政策措施，适时开展监测分析、督导检查、总结评估。”</t>
  </si>
  <si>
    <t>对药品、医用耗材价格进行监测和成本调查</t>
  </si>
  <si>
    <t>1.《中华人民共和国基本医疗卫生与健康促进法》（中华人民共和国主席令第38号，2020年6月1日起施行）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2.《中华人民共和国药品管理法》（中华人民共和国主席令第三十一号，2019年12月1日施行）第八十六条：药品上市许可持有人、药品生产企业、药品经营企业和医疗机构应当依法向药品价格主管部门提供其药品的实际购销价格和购销数量等资料。</t>
  </si>
  <si>
    <t>对药品上市许可持有人、药品和医用耗材生产企业、药品经营企业和医疗机构向医药价格主管部门提供其药品、医用耗材的实际购销价格和购销数量等资料的监督检查</t>
  </si>
  <si>
    <t>《中华人民共和国药品管理法》（中华人民共和国主席令第三十一号，2019年12月1日施行）第八十六条：药品上市许可持有人、药品生产企业、药品经营企业和医疗机构应当依法向药品价格主管部门提供其药品的实际购销价格和购销数量等资料。</t>
  </si>
  <si>
    <t>二十六、粮食和物资储备领域（6项）</t>
  </si>
  <si>
    <t>对粮食库存的行政检查</t>
  </si>
  <si>
    <t>①《粮食流通管理条例》（2021年国务院令第740号）第三十八条：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②《粮食质量安全监管办法》（2023年国家发展改革委令第4号）第三十八条：县级以上粮食和储备行政管理部门在履行粮食质量安全监督管理职责过程中，有权采取下列措施：（一）进入粮食经营者经营场所检查粮食质量安全情况，对检 验仪器设备和扦样、检验的规范性进行检查；（二）向有关单位和人员调查、了解相关情况；（三）查阅、复制与粮食经营活动中与质量安全有关的合同、票据、账簿、检验报告以及其他资料、凭证；（四）对粮食经营者经营的粮食进行扦样检验；（五）检查粮食仓储设施、设备是否符合有关标准、技术规范 和安全生产要求；（六）查封、扣押非法收购或者不符合国家粮食质量安全标准 的粮食，用于违法经营或者被污染的工具、设备以及有关账簿资料；（七）查封违法从事粮食经营活动的场所。粮食经营者拒绝检查的，粮食和储备行政管理部门应当向本级人民政府、上一级粮食和储备行政管理部门报告。
③《国有粮油仓储物流设施保护办法》（国家发展改革委令2016年第40号）第十六条：县级以上地方人民政府粮食行政管理部门会同有关部门对侵占、损坏、擅自拆除粮油仓储物流设施，擅自改变粮油仓储物流设施用途，危害粮油仓储物流设施安全和粮油储存安全的违法行为予以依法制止和查处。
④《河北省粮食流通管理规定》（河北省人民政府令〔2022〕第3号）第五十九条：县级以上人民政府粮食和物资储备行政管理部门应当依法履行监督管理职责，对粮食经营者遵守粮食流通法律、法规、规章的下列情况进行监督检查：（一）粮食收购、储存、运输活动中的粮食数量、质量和储存安全情况；（二）粮食收购者、粮食储存企业使用的粮食仓储设施、设备是否符合有关标准和技术规范；（三）执行国家粮食流通统计制度的情况；（四）粮食收购企业备案和定期报告情况；（五）粮食经营台账、质量档案建立情况；（六）执行粮食收购品种、质量标准、价格公示和支付售粮款情况；（七）执行国家粮食质量标准情况；（八）按照国家规定对粮食进行质量安全检验情况；（九）执行政策性粮食经营管理规定情况；（十）从事粮食收购、加工、销售的规模以上经营者执行特定情况下的粮食库存量情况；（十一）粮食经营者执行粮食流通法律、法规、规章的其他情况。
⑤《粮食库存检查办法》（国粮执法规〔2022〕248号）第十六条：地方粮食和储备行政管理部门、垂管局切实履行库存检查职责分工，落实各项任务，加强协作配合，组织开展粮食库存检查各项工作。按照“谁监管、谁负责，谁检查、谁负责”的原则，实行以“组长负责制”为基础的检查工作制和责任追究制，切实压实检查人员相关责任。</t>
  </si>
  <si>
    <t>粮食和物资储备部门</t>
  </si>
  <si>
    <t>对夏粮、秋粮收购的专项行政检查</t>
  </si>
  <si>
    <t>①《粮食流通管理条例》（2021年国务院令第740号）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②《粮食质量安全监管办法》（2023年国家发展改革委令第4号）第三十八条：县级以上粮食和储备行政管理部门在履行粮食质量安全监督管理职责过程中，有权采取下列措施：（一）进入粮食经营者经营场所检查粮食质量安全情况，对检 验仪器设备和扦样、检验的规范性进行检查；（二）向有关单位和人员调查、了解相关情况；（三）查阅、复制与粮食经营活动中与质量安全有关的合同、票据、账簿、检验报告以及其他资料、凭证；（四）对粮食经营者经营的粮食进行扦样检验；（五）检查粮食仓储设施、设备是否符合有关标准、技术规范 和安全生产要求；（六）查封、扣押非法收购或者不符合国家粮食质量安全标准 的粮食，用于违法经营或者被污染的工具、设备以及有关账簿资料；（七）查封违法从事粮食经营活动的场所。粮食经营者拒绝检查的，粮食和储备行政管理部门应当向本级人民政府、上一级粮食和储备行政管理部门报告。
③《河北省粮食流通管理规定》（河北省人民政府令〔2022〕第3号）第五十九条：县级以上人民政府粮食和物资储备行政管理部门应当依法履行监督管理职责，对粮食经营者遵守粮食流通法律、法规、规章的下列情况进行监督检查：（一）粮食收购、储存、运输活动中的粮食数量、质量和储存安全情况；（二）粮食收购者、粮食储存企业使用的粮食仓储设施、设备是否符合有关标准和技术规范；（三）执行国家粮食流通统计制度的情况；（四）粮食收购企业备案和定期报告情况；（五）粮食经营台账、质量档案建立情况；（六）执行粮食收购品种、质量标准、价格公示和支付售粮款情况；（七）执行国家粮食质量标准情况；（八）按照国家规定对粮食进行质量安全检验情况；（九）执行政策性粮食经营管理规定情况；（十）从事粮食收购、加工、销售的规模以上经营者执行特定情况下的粮食库存量情况；（十一）粮食经营者执行粮食流通法律、法规、规章的其他情况。</t>
  </si>
  <si>
    <t>对国家政策性粮食销售出库的行政检查</t>
  </si>
  <si>
    <t>①《粮食流通管理条例》（2021年国务院令第740号）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②《国家政策性粮食出库管理暂行办法》（发改经贸〔2012〕1520号）第五条：国家粮食行政管理部门负责组织指导地方人民政府粮食行政管理部门对国家政策性粮食出库进行监督检查。
县级以上地方人民政府粮食行政管理部门负责对本地区国家政策性粮食出库进行监督检查，依法查处出库中的违法违规行为，督促承储库履行出库义务，并及时协调处理直属库移交的本地区非直属库出库纠纷。</t>
  </si>
  <si>
    <t>对省级储备粮油轮换的专项行政检查</t>
  </si>
  <si>
    <r>
      <rPr>
        <sz val="12"/>
        <rFont val="仿宋"/>
        <charset val="134"/>
      </rPr>
      <t>①《粮食流通管理条例》（2021年国务院令第740号）第三十八条：粮食和储备行政管理部门依照本条例对粮食经营者从事粮食收购、储存、运输活动和政策性粮食的购销活动，以及执行国家粮食流通统计制度的情况进行监督检查。
②《粮食质量安全监管办法》（国家发展改革委令2023年第4号）第三十七条：县级以上粮食和储备行政管理部门依法依规依职责对粮食经营者进行质量安全监督管理，制定粮食质量安全监督抽查计划，采用普查、随机抽查、巡查、重点检查、交叉检查、提级查办等方式，对本行政区域内收购、储存、运输活动和政策性粮食购销活动中的质量安全状况实施监督抽查。国家粮食和储备行政管理部门根据质量安全监管需要组织开展监督抽查，原则上每年不少于</t>
    </r>
    <r>
      <rPr>
        <sz val="12"/>
        <rFont val="Nimbus Roman No9 L"/>
        <charset val="0"/>
      </rPr>
      <t> </t>
    </r>
    <r>
      <rPr>
        <sz val="12"/>
        <rFont val="仿宋"/>
        <charset val="134"/>
      </rPr>
      <t>1</t>
    </r>
    <r>
      <rPr>
        <sz val="12"/>
        <rFont val="Nimbus Roman No9 L"/>
        <charset val="0"/>
      </rPr>
      <t> </t>
    </r>
    <r>
      <rPr>
        <sz val="12"/>
        <rFont val="仿宋"/>
        <charset val="134"/>
      </rPr>
      <t>次；国家粮食和物资储备局垂直管理机构按照季度巡查等要求，开展质量安全监督抽查。县级以上地方粮食和储备行政管理部门根据国家粮食和储备行政管理部门年度监督抽查计划，结合实际组织本行政区域监督抽查，原则上每年不少于</t>
    </r>
    <r>
      <rPr>
        <sz val="12"/>
        <rFont val="Nimbus Roman No9 L"/>
        <charset val="0"/>
      </rPr>
      <t> </t>
    </r>
    <r>
      <rPr>
        <sz val="12"/>
        <rFont val="仿宋"/>
        <charset val="134"/>
      </rPr>
      <t>2</t>
    </r>
    <r>
      <rPr>
        <sz val="12"/>
        <rFont val="Nimbus Roman No9 L"/>
        <charset val="0"/>
      </rPr>
      <t> </t>
    </r>
    <r>
      <rPr>
        <sz val="12"/>
        <rFont val="仿宋"/>
        <charset val="134"/>
      </rPr>
      <t>次。监督抽查内容主要包括粮食质量安全状况，执行出入库检验制度、质量管理制度情况，对被污染粮食实施定点收购、分类管理、专仓储存、定向处置等闭环管理、全程监控措施的情况等。根据实际情况，政府储备粮食年度监督抽查比例一般不低于本行政区域内本级政府储备规模的</t>
    </r>
    <r>
      <rPr>
        <sz val="12"/>
        <rFont val="Nimbus Roman No9 L"/>
        <charset val="0"/>
      </rPr>
      <t> </t>
    </r>
    <r>
      <rPr>
        <sz val="12"/>
        <rFont val="仿宋"/>
        <charset val="134"/>
      </rPr>
      <t>30%，覆盖面不低于承储单位数量的</t>
    </r>
    <r>
      <rPr>
        <sz val="12"/>
        <rFont val="Nimbus Roman No9 L"/>
        <charset val="0"/>
      </rPr>
      <t> </t>
    </r>
    <r>
      <rPr>
        <sz val="12"/>
        <rFont val="仿宋"/>
        <charset val="134"/>
      </rPr>
      <t>30%。上级粮食和储备行政管理部门监督抽查过的单位，下级粮食和储备行政管理部门当年一般不再重复监督抽查。
③《河北省省级储备粮管理办法》（冀政字〔2021〕17号）第四十五条第一款：省发展改革部门、省粮食行政管理部门和省财政部门按照各自职责，依法对承储企业执行粮食法规、规章的情况进行监督检查。在监督检查过程中，可以行使下列职权：（一）进入承储企业检查省级储备粮的数量、质量和储存安全情况；（二）向有关单位和人员了解省级储备粮收购、销售、轮换计划及动用命令的执行情况；（三）调阅省级储备粮经营管理的有关资料、凭证；（四）依法处理违法行为。
第四十六条：省发展改革部门、省粮食行政管理部门和省财政部门在监督检查中，发现省级储备粮在数量、质量、储存安全等方面存在问题的，应当责成承储企业立即纠正或者处理；发现省级储备粮承储企业不再具备承储条件的，应当按规定取消其承储任务。</t>
    </r>
  </si>
  <si>
    <t>对省级食盐、食糖、救灾物资数量质量和储存安全的行政检查</t>
  </si>
  <si>
    <t>①《河北省省级食盐、食糖储备监督管理办法》（冀粮规〔2022〕6号）第八条：省级食盐、食糖储备承储企业应当遵守下列规定：（一）严格执行省级食盐、食糖储备的各项管理制度，并对储备物资的数量、质量和储存安全负责；（二）省级食盐、食糖储备要实行专库（专垛）储存、专人保管、专账记载，保证账账相符、账实相符、质量良好；（三）建立健全省级食盐、食糖储备的防火、防盗、防洪等安全管理制度，并配备必要的安全防护设施，确保储备物资安全；（四）对省级食盐、食糖储备的储存管理状况进行经常性检查，发现数量、质量、储存安全等方面的问题，应当及时处理；（五）按照有关统计制度要求，定期统计、分析食盐、食糖储备的储存管理情况，于每月10日前（遇法定节假日和休息日顺延）向省粮食和物资储备行政管理部门上报库存情况。
第二十二条：在监督检查中，发现省级食盐、食糖储备承储企业（含库点）存在储备数量不足、质量不符合标准、安全隐患方面问题的，由省粮食和物资储备行政管理部门给予警告并责令限期改正。未按要求整改到位的，视情节调减储备数量、扣拨相应储备补贴；年度内再次出现问题的，取消储备任务，终止承储协议，收回发放牌匾；造成储备物资损失的，依法承担赔偿责任。取消和调减的储备品种、数量，由省粮食和物资储备行政管理部门另行选定承储企业承担。
②《河北省救灾储备物资管理办法》（冀应急〔2020〕17号）第四条：各级救灾物资储备管理部门负责收储、轮换和管理有关应急救灾储备物资，按程序及时做好调出、运送等工作；
第二十六条：各级救灾物资储备管理部门及其救灾物资储备单位，要加强对救灾储备物资的管理，未经本级人民政府或应急管理部门同意，不得调出或动用救灾储备物资。</t>
  </si>
  <si>
    <t>对粮食和物资储备行业安全生产的行政检查</t>
  </si>
  <si>
    <t>①《中华人民共和国安全生产法》第十条第二款：县级以上地方各级人民政府有关部门依照本法和其他有关法律、法规的规定，在各自的职责范围内对有关行业、领域的安全生产工作实施监督管理。
②《河北省安全生产条例》第七条第二款：负有安全生产监督管理职责的部门，依照有关法律、法规的规定，在各自的职责范围内对有关的安全生产工作实施监督管理。
③《粮食流通管理条例》（2021年国务院令第740号）第十三条第一款：粮食收购者、从事粮食储存的企业使用的仓储设施，应当符合粮食储存有关标准和技术规范以及安全生产法律、法规的要求。</t>
  </si>
  <si>
    <t>二十七、林业和草原领域（17项）</t>
  </si>
  <si>
    <t>行政许可“双随机、一公开”检查</t>
  </si>
  <si>
    <t>《中华人民共和国行政许可法》第十条第二款：行政机关应当对公民、法人或者其他组织从事行政许可事项的活动实施有效监督；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</si>
  <si>
    <t>林业和草原主管部门</t>
  </si>
  <si>
    <t>对森林资源的保护、修复、利用、更新等的监督检查</t>
  </si>
  <si>
    <t>《中华人民共和国森林法》第六十六条：县级以上人民政府林业主管部门依照本法规定，对森林资源的保护、修复、利用、更新等进行监督检查，依法查处破坏森林资源等违法行为。</t>
  </si>
  <si>
    <t>对湿地保护情况的监督检查</t>
  </si>
  <si>
    <t>《中华人民共和国湿地保护法》第四十五条：县级以上人民政府林业草原、自然资源、水行政、住房城乡建设、生态环境、农业农村主管部门应当依照本法规定，按照职责分工对湿地的保护、修复、利用等活动进行监督检查，依法查处破坏湿地的违法行为。                          第四十八条：第一款国务院林业草原主管部门应当加强对国家重要湿地保护情况的监督检查。省、自治区、直辖市人民政府林业草原主管部门应当加强对省级重要湿地保护情况的监督检查。                              《河北省湿地保护条例》第四十五条 县级以上人民政府林业草原、自然资源、海洋、水行政、住房城乡建设、城市管理、园林绿化、生态环境、农业农村等有关部门应当按照职责分工，对湿地的保护、修复、利用等活动进行监督检查，依法查处破坏湿地的违法行为。
有关部门依法履行监督检查职责时，有关单位和个人应当予以配合，不得拒绝、阻碍。
县级以上人民政府林业草原等有关部门可以依法委托符合法定条件的湿地有关自然保护地管理机构，在其管辖范围内对破坏湿地的行为实施行政处罚。</t>
  </si>
  <si>
    <t>对在集贸市场外经营陆生野生动物或者其产品的监督检查</t>
  </si>
  <si>
    <t>《中华人民共和国陆生野生动物保护实施条例》：第二十七条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</si>
  <si>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对科学研究、人工繁育、公众展示展演等利用野生动物及其制品活动的监督检查</t>
  </si>
  <si>
    <t>《中华人民共和国野生动物保护法》第三十五条第一款：县级以上人民政府野生动物保护主管部门应当对科学研究、人工繁育、公众展示展演等利用野生动物及其制品的活动进行规范和监督管理。</t>
  </si>
  <si>
    <t>对涉木单位和个人的检疫检查</t>
  </si>
  <si>
    <t xml:space="preserve">1.《植物检疫条例》第三条：县级以上地方各级农业主管部门、林业主管部门所属的植物检疫机构，负责执行国家的植物检疫任务。
2.《国家林业和草原局关于印发重新修订的&lt;松材线虫病疫区和疫木管理办法&gt;的通知》（林生发〔2023〕7号）第十八条：林业植物检疫机构应当加强检疫执法，建立和完善检疫备案制度，定期对辖区内涉木单位和个人开展检疫检查，严肃查处违法违规采伐、运输、经营、加工、利用、使用疫木及其制品行为。林业植物检疫机构在检疫检查过程中查获的疫木及其制品，应当采取销毁方式依法就地处理。
3.《植物检疫条例》（根据2017年10月7日中华人民共和国国务院令第687号公布的《国务院关于修改部分行政法规的决定》修正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t>
  </si>
  <si>
    <t>对森林病虫害除治情况的检查</t>
  </si>
  <si>
    <t>《森林病虫害防治条例》第十六条：县级以上地方人民政府或者其林业主管部门应当制定除治森林病虫害的实施计划，并组织好交界地区的联防联治，对除治情况定期检查。</t>
  </si>
  <si>
    <t>对林草种子质量的监督检查</t>
  </si>
  <si>
    <t>1.《中华人民共和国种子法》第四十六条第一款：农业农村、林业草原主管部门应当加强对种子质量的监督检查。种子质量管理办法、行业标准和检验方法，由国务院农业农村、林业草原主管部门制定。                   2.《河北省种子管理条例》第三十一条：县级以上人民政府农业、林业主管部门应当加强对种子质量的监督检查，开展品种安全性评价，可以委托种子质量检验机构对种子质量进行检验。</t>
  </si>
  <si>
    <t>对实行选育生产经营相结合，符合规定条件的种子企业自主研发的主要林木品种按照审定办法自行完成试验的监督检查</t>
  </si>
  <si>
    <t>《中华人民共和国种子法》第十七条：实行选育生产经营相结合，符合国务院农业农村、林业草原主管部门规定条件的种子企业，对其自主研发的主要农作物品种、主要林木品种可以按照审定办法自行完成试验，达到审定标准的，品种审定委员会应当颁发审定证书。种子企业对试验数据的真实性负责，保证可追溯，接受省级以上人民政府农业农村、林业草原主管部门和社会的监督。</t>
  </si>
  <si>
    <t>对风景名胜区规划实施情况的监督检查</t>
  </si>
  <si>
    <t>《河北省风景名胜区条例》第十八条：县级以上人民政府及其有关部门应当定期对风景名胜区规划的实施情况进行监督检查。</t>
  </si>
  <si>
    <t>对自然保护区等各类自然保护地管理的监督检查</t>
  </si>
  <si>
    <t>《中华人民共和国自然保护区条例》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</si>
  <si>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对本行政区域内国家级自然公园的监督检查工作</t>
  </si>
  <si>
    <t>《国家级自然公园管理办法（试行）》（林保规〔2023〕4号　）第三十一条：国家林业和草原局负责全国国家级自然公园的监督检查工作。国家林业和草原局组织和实施的国家级自然公园监督检查工作按照《自然保护地监督工作办法》执行。
县级以上地方人民政府林业和草原主管部门负责本行政区域内国家级自然公园的监督检查工作，国家级自然公园管理单位应当予以配合，不得拒绝、阻碍；第三十二条：国家级自然公园管理单位在法律、法规授权范围内履行相关行政执法职责，对发现的国家级自然公园内存在的违法违规问题，应当及时调查核实、督促整改；对不具备执法权限的，应当及时将问题线索报告或者移送相关部门。
对国家级自然公园内违法违规问题的整改，国家林业和草原局派出机构、省级林业和草原主管部门在各自职责范围内进行定期调度、跟踪督导或者现场核查，督促整改。
对保护工作不力、破坏案件频发、群众反映强烈的国家级自然公园，国家林业和草原局及其派出机构、省级林业和草原主管部门可以约谈国家级自然公园管理单位负责人、所在地林业和草原主管部门负责人或者所在地地方人民政府负责人。
对国家级自然公园管理单位违反本办法规定的，省级以上林业和草原主管部门应当要求其限期整改，逾期未整改的，予以通报。</t>
  </si>
  <si>
    <t>对衡水湖自然保护区保护管理情况的专项检查</t>
  </si>
  <si>
    <t>《衡水湖保护和治理条例》第四条第二款：省、衡水市人民政府林业和草原主管部门负责自然保护区的监督管理。
第五十条第一款 省、衡水市人民政府及其有关部门应当加强衡水湖保护和治理的监督管理，组织实施专项检查。有关责任单位对检查中发现的问题应当及时整改。</t>
  </si>
  <si>
    <t>对森林草原防火和安全生产工作的监督检查</t>
  </si>
  <si>
    <t>1.《森林防火条例》第五条：县级以上地方人民政府林业主管部门负责本行政区域森林防火的监督和管理工作，承担本级人民政府森林防火指挥机构的日常工作。
2.《草原防火条例》第五条：县级以上地方人民政府确定的草原防火主管部门主管本行政区域内的草原防火工作。县级以上人民政府其他有关部门在各自的职责范围内做好草原防火工作。
3.《塞罕坝森林草原防火条例》第十五条：省、市、县人民政府林业和草原主管部门负责塞罕坝森林草原防火工作的行业管理和监管执法，将本行政区域内塞罕坝森林草原防火工作纳入森林草原火灾防治规划，组织做好防火设施建设、预警监测、防火巡护、火源管理、日常检查、宣传教育和视频远程监控及信息化网络体系建设等工作。加强对塞罕坝机械林场以及周边区域有关单位森林草原防火工作的监督检查，对检查中发现的火灾隐患，应当及时向有关单位下达火灾隐患整改通知书，责令限期整改并检查落实，消除火灾隐患。                                                              4.《河北省人民政府办公厅关于印发河北省旅游景区森林草原防火工作管理办法（试行）的通知》（冀政办字〔2023〕61号）                                   5.《中华人民共和国安全生产法》第六十五条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</si>
  <si>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对辖区内防沙治沙任务完成情况的监督检查</t>
  </si>
  <si>
    <t>1.《中共河北省委办公厅 河北省人民政府办公厅关于印发&lt;河北省林业和草原局职能配置、内设机构和人员编制规定&gt;的通知》（冀办字〔2018〕84号）第六条：内设机构（二）生态保护修复与荒漠化防治处（河北省绿化委员会办公室）起草全省防沙治沙及沙化土地封禁保护区建设规划、相关地方标准和技术规程并监督实施。
2.《河北省人民政府关于进一步加强防沙治沙工作的决定》第六条：18.各级政府要认真做好规划的组织实施，定期对规划实施情况进行检查、评估。</t>
  </si>
  <si>
    <t>对木材经营加工企业的监督检查</t>
  </si>
  <si>
    <t>1.《中华人民共和国森林法》第六十五条：木材经营加工企业应当建立原料和产品出入库台账。任何单位和个人不得收购、加工、运输明知是盗伐、滥伐等非法来源的林木。                                                      2.国务院关于取消一批行政许可事项的决定（国发〔2017〕46号）                                                          3.国家林业局公告2017年第19号公告                                     4.河北省人民政府办公厅关于衔接落实国务院取消一批行政许可事项的通知（冀政办发〔2017〕6号）</t>
  </si>
  <si>
    <t>对古树名木保护管理等活动的监督检查</t>
  </si>
  <si>
    <t>《古树名木保护条例》第二十三条　县级以上人民政府古树名木主管部门依照本条例规定，按照职责分工对古树名木保护管理等活动进行监督检查，有权采取下列措施：
（一）询问被检查单位、个人，要求其对与监督检查事项有关的情况作出说明；（二）进行现场检查；（三）查阅、复制有关文件、资料，对可能被转移、销毁、隐匿或者篡改的文件、资料予以封存；（四）查封、扣押涉嫌违法活动的场所、设施或者财物。县级以上人民政府古树名木主管部门依法进行监督检查，有关单位、个人应当予以配合，不得拒绝、阻碍。</t>
  </si>
  <si>
    <t>二十八、药品监督管理领域（9项）</t>
  </si>
  <si>
    <t>对药品研制、生产、经营和药品使用单位使用药品等活动的行政检查，以及对为药品研制、生产、经营、使用提供产品或者服务的单位和个人进行延伸检查的行政检查。</t>
  </si>
  <si>
    <t>《中华人民共和国药品管理法》
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《药品生产监督管理办法》
第五十五条　省、自治区、直辖市药品监督管理部门应当根据药品品种、剂型、管制类别等特点，结合国家药品安全总体情况、药品安全风险警示信息、重大药品安全事件及其调查处理信息等，以及既往检查、检验、不良反应监测、投诉举报等情况确定检查频次：（一）对麻醉药品、第一类精神药品、药品类易制毒化学品生产企业每季度检查不少于一次；（二）对疫苗、血液制品、放射性药品、医疗用毒性药品、无菌药品等高风险药品生产企业，每年不少于一次药品生产质量管理规范符合性检查；（三）对上述产品之外的药品生产企业，每年抽取一定比例开展监督检查，但应当在三年内对本行政区域内企业全部进行检查；（四）对原料、辅料、直接接触药品的包装材料和容器等供应商、生产企业每年抽取一定比例开展监督检查，五年内对本行政区域内企业全部进行检查</t>
  </si>
  <si>
    <t>药品监督管理部门</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</si>
  <si>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行政检查</t>
  </si>
  <si>
    <t>《中华人民共和国药品管理法》
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</si>
  <si>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对第三方平台和药品网络销售企业的行政检查</t>
  </si>
  <si>
    <t>《药品网络销售监督管理办法》（国家市场监督管理总局令第58号）
第二十六条：药品监督管理部门应当依照法律、法规、规章等规定，按照职责分工对第三方平台和药品网络销售企业实施监督检查。</t>
  </si>
  <si>
    <t>对疫苗研制、生产、储存、运输以及预防接种中的疫苗质量的行政检查</t>
  </si>
  <si>
    <t>《中华人民共和国疫苗管理法》
第七十条：药品监督管理部门、卫生健康主管部门按照各自职责对疫苗研制、生产、流通和预防接种全过程进行监督管理，监督疫苗上市许可持有人、疾病预防控制机构、接种单位等依法履行义务。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t>
  </si>
  <si>
    <t>对医疗器械的研制、生产、经营活动以及使用环节的医疗器械质量的行政检查</t>
  </si>
  <si>
    <t>《医疗器械监督管理条例》（中华人民共和国国务院令第739号）
第六十九条：负责药品监督管理的部门应当对医疗器械的研制、生产、经营活动以及使用环节的医疗器械质量加强监督检查，并对下列事项进行重点监督检查：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</si>
  <si>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对本行政区域内已经备案的医疗器械临床试验机构的行政检查</t>
  </si>
  <si>
    <t xml:space="preserve">《医疗器械注册与备案管理办法》（国家市场监督管理总局令第47号）
第一百零三条：省、自治区、直辖市药品监督管理部门根据医疗器械临床试验机构备案情况，组织对本行政区域内已经备案的临床试验机构开展备案后监督检查。对于新备案的医疗器械临床试验机构，应当在备案后60日内开展监督检查。
省、自治区、直辖市药品监督管理部门应当组织对本行政区域内医疗器械临床试验机构遵守医疗器械临床试验质量管理规范的情况进行日常监督检查，监督其持续符合规定要求。国家药品监督管理局根据需要对医疗器械临床试验机构进行监督检查。
</t>
  </si>
  <si>
    <t>对从事医疗器械网络销售的企业和医疗器械网络交易服务第三方平台的行政检查</t>
  </si>
  <si>
    <t>《医疗器械网络销售监督管理办法》（国家食品药品监督管理总局令第38号）
第二十五条：食品药品监督管理部门依照法律、法规、规章的规定，依职权对从事医疗器械网络销售的企业和医疗器械网络交易服务第三方平台实施监督检查和抽样检验。</t>
  </si>
  <si>
    <t>对化妆品生产经营者的行政检查</t>
  </si>
  <si>
    <t>《化妆品生产经营监督管理办法》（国家市场监督管理总局令第46号）
第五十条：负责药品监督管理的部门应当按照风险管理的原则，确定监督检查的重点品种、重点环节、检查方式和检查频次等，加强对化妆品生产经营者的监督检查。
必要时，负责药品监督管理的部门可以对化妆品原料、直接接触化妆品的包装材料的供应商、生产企业开展延伸检查。</t>
  </si>
  <si>
    <t>国产普通化妆品备案审核、复核及备案后行政检查</t>
  </si>
  <si>
    <t>《化妆品注册备案管理办法》（国家市场监督管理总局令第35号）
第四十六条：药品监督管理部门依照法律法规规定，对注册人、备案人的注册、备案相关活动进行监督检查，必要时可以对注册、备案活动涉及的单位进行延伸检查，有关单位和个人应当予以配合，不得拒绝检查和隐瞒有关情况。</t>
  </si>
  <si>
    <t>对区域性股权市场的行政检查</t>
  </si>
  <si>
    <t>1.《区域性股权市场监督管理试行办法》（证监会令第132号）第五条、第四十条；
2.《河北省交易场所监督管理办法》（冀政办字〔2021〕46号）第三十二条、第三十三条；
3.《石家庄股权交易所股份有限公司监督管理实施细则》（冀金监字〔2020〕41号）第五十条、第五十一条</t>
  </si>
  <si>
    <t>对融资担保公司的行政检查</t>
  </si>
  <si>
    <t>《融资担保公司监督管理条例》（国务院令第683号）第二十四条、第二十八条</t>
  </si>
  <si>
    <t>各级地方金融管理机构</t>
  </si>
  <si>
    <t>省级、市级、
县级</t>
  </si>
  <si>
    <t>对典当行的行政检查</t>
  </si>
  <si>
    <t>1.《典当管理办法》（2005年商务部、公安部令第8号）第四条；
2.《典当行业监管规定》（商流通发〔2012〕423号）第三条、第七条</t>
  </si>
  <si>
    <t>对地方金融组织的行政检查</t>
  </si>
  <si>
    <t>1.《河北省地方金融监督管理条例》（2017年12月省人大第十二届常委会通过）第三十三条；
2.《区域性股权市场监督管理试行办法》（证监会令第132号）第四十条；
3.《典当管理办法》（2005年商务部、公安部令第8号）第五十四条；
4.《关于加强小额贷款公司监督管理的通知》（银保监办发〔2020〕86号）第（十八）项；
5.《融资租赁公司监督管理暂行办法》（银保监发〔2020〕22号）第三十四条；
6.《河北省交易场所监督管理办法》（冀政办字〔2021〕46号）第三十二条、第三十三条</t>
  </si>
  <si>
    <t>对涉嫌非法集资行为的行政检查</t>
  </si>
  <si>
    <r>
      <rPr>
        <sz val="12"/>
        <rFont val="仿宋"/>
        <charset val="134"/>
      </rPr>
      <t>1.《防范和处置非法集资条例》（国务院令第737号）第二十一条；
2.《河北省实施&lt;防范和处置非法集资条例&gt;办法》（河北省人民政府令〔2022〕第6号）第二十七条</t>
    </r>
    <r>
      <rPr>
        <sz val="12"/>
        <rFont val="Nimbus Roman No9 L"/>
        <charset val="0"/>
      </rPr>
      <t> </t>
    </r>
  </si>
  <si>
    <t>三十、保密机要领域（7项）</t>
  </si>
  <si>
    <t>保密检查</t>
  </si>
  <si>
    <t>《中华人民共和国保守国家秘密法》第四十九条、第五十一条；《中华人民共和国保守国家秘密法实施条例》第五十八条、第五十九条</t>
  </si>
  <si>
    <t xml:space="preserve"> 保密行政管理部门</t>
  </si>
  <si>
    <t>《中华人民共和国保守国家秘密法》第六条规定，县级以上地方各级保密行政管理部门主管本行政区域的保密工作。</t>
  </si>
  <si>
    <t>保密违法案件调查处理</t>
  </si>
  <si>
    <t>《中华人民共和国保守国家秘密法》第四十九条、第五十一条；
《中华人民共和国保守国家秘密法实施条例》第五十九条、第六十条</t>
  </si>
  <si>
    <t>对从事涉密业务的企业事业单位的保密检查</t>
  </si>
  <si>
    <t>《武器装备科研生产单位保密资质管理办法》
第三十二条：实施机关应当开展“双随机”抽查、“飞行”检查、专项检查、实地检查等形式的保密检查，对军工保密资质单位保密管理和技术防护等情况进行监督。
《涉密信息系统集成资质管理办法》第三十一条：保密行政管理部门应当开展“双随机”抽查、飞行检查等形式的保密检查，对资质单位从事涉密集成业务和保密管理情况进行监督。
《国家秘密载体印制资质管理办法》第三十二条：保密行政管理部门应当开展“双随机”抽查、飞行检查等形式的保密检查，对资质单位从事涉密印制业务和保密管理情况进行监督。</t>
  </si>
  <si>
    <t>保密行政管理部门</t>
  </si>
  <si>
    <t>对商用密码检测机构的监督检查</t>
  </si>
  <si>
    <t>《商用密码检测机构管理办法》第22条：密码管理部门对商用密码检测机构依法开展监督检查，可以行使下列职权：
（一）进入检测活动场所实施现场检查；
（二）向商用密码检测机构、委托人等有关单位及人员调查、了解有关情况或者验证相关检测活动；
（三）查阅、复制有关合同、票据、账簿以及检测活动中形成的检测数据、结果、报告等有关材料。
国家密码管理局根据工作需要，可以行使下列职权：
（一）组织商用密码检测机构检测能力验证；
（二）对商用密码检测机构出具的检测数据、结果、报告等有关材料进行抽样检查。
密码管理部门和有关部门及其工作人员不得要求商用密码科研、生产、销售、服务、进出口等单位和商用密码检测、认证机构向其披露源代码等密码相关专有信息，并对其在履行职责中知悉的商业秘密和个人隐私严格保密，不得泄露或者非法向他人提供。</t>
  </si>
  <si>
    <t>密码管理部门</t>
  </si>
  <si>
    <t>对本地区的重要网络与信息系统使用商用密码和开展商用密码应用安全性评估情况的监督检查</t>
  </si>
  <si>
    <t>《商用密码应用安全性评估管理办法》第16条：县级以上地方各级密码管理部门、国家机关和涉及商用密码工作的单位可以根据工作需要，对本地区、本机关、本单位或者本系统的重要网络与信息系统商用密码应用安全性评估情况开展专项检查。</t>
  </si>
  <si>
    <t>对商用密码活动的监督检查</t>
  </si>
  <si>
    <t>《商用密码管理条例》第43条　密码管理部门依法组织对商用密码活动进行监督检查，对国家机关和涉及商用密码工作的单位的商用密码相关工作进行指导和监督。
第45条　密码管理部门和有关部门依法开展商用密码监督检查，可以行使下列职权：（一）进入商用密码活动场所实施现场检查；（二）向当事人的法定代表人、主要负责人和其他有关人员调查、了解有关情况；
（三）查阅、复制有关合同、票据、账簿以及其他有关资料。</t>
  </si>
  <si>
    <t>对电子政务电子认证服务活动的监督检查</t>
  </si>
  <si>
    <t>《电子政务电子认证服务管理办法》第30条：密码管理部门依法对电子政务电子认证服务活动进行监督检查。监督检查可以采取书面检查、实地核查、网络监测等方式。
第32条：密码管理部门依法实施监督检查时，可以进入电子政务电子认证服务活动场所实施现场检查，调查、了解有关情况，查阅、复制有关资料，并可以委托专业机构或者组织专家开展有关检测鉴定工作。
电子政务电子认证服务机构及受委托机构应当予以配合，并如实提供相关材料和技术支持。</t>
  </si>
  <si>
    <t>三十一、宗教领域（5项）</t>
  </si>
  <si>
    <t>对宗教团体的监督检查</t>
  </si>
  <si>
    <t>《宗教事务条例》第五十八条；《宗教团体管理办法》第六条、第二十五条；《宗教院校管理办法》第七十一条；《宗教教职人员管理办法》第三十二条</t>
  </si>
  <si>
    <t>省、市、县级人民政府宗教事务部门</t>
  </si>
  <si>
    <t>对宗教院校的监督检查</t>
  </si>
  <si>
    <t>《宗教事务条例》第五十八条；《宗教院校管理办法》第七十一条；《宗教教职人员管理办法》第三十二条</t>
  </si>
  <si>
    <t>省级人民政府宗教事务部门</t>
  </si>
  <si>
    <t>对宗教活动场所的监督检查</t>
  </si>
  <si>
    <t>《宗教事务条例》第二十六条、第五十八条；《宗教活动场所管理办法》第七条、第十三条、第六十四条、第六十六条；《宗教活动场所财务管理办法》第七条、第四十三条、第四十五条；《宗教教职人员管理办法》第三十二条；《藏传佛教寺庙管理办法》第三十五条</t>
  </si>
  <si>
    <t>对宗教临时活动地点的监督检查</t>
  </si>
  <si>
    <t>《河北省宗教事务条例》第三十一条</t>
  </si>
  <si>
    <t>对互联网宗教信息服务的监督检查</t>
  </si>
  <si>
    <t>《宗教事务条例》第四十七条、第四十八条；《互联网宗教信息服务管理办法》第五条、第二十三条；《河北省宗教事务条例》第四十五条</t>
  </si>
  <si>
    <t>三十二、档案领域（2项）</t>
  </si>
  <si>
    <t>对档案馆和机关、团体、企业事业单位以及其他组织进行行政检查</t>
  </si>
  <si>
    <t>《中华人民共和国档案法》第四十二条：
    档案主管部门依照法律、行政法规有关档案管理的规定，可以对档案馆和机关、团体、企业事业单位以及其他组织的下列情况进行检查：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
《河北省档案条例》第五十二条第一款　县级以上档案主管部门应当定期对档案馆和机关、团体、企业事业单位以及其他组织的下列情况进行检查：
（一）档案工作责任制和管理制度的建设、落实情况；
（二）档案机构设置和人员配备情况；
（三）档案收集、整理规范情况；
（四）档案保管保护情况；
（五）档案开发利用情况；
（六）档案库房及其设施设备配置使用情况；
（七）档案信息化建设情况；
（八）档案安全管理情况；
（九）对所属单位等的档案工作监督和指导情况；
（十）法律、法规规定的其他情况。</t>
  </si>
  <si>
    <t>档案主管部门</t>
  </si>
  <si>
    <t>对投诉、举报或者有关部门移送的涉嫌档案违法的线索和案件的行政检查</t>
  </si>
  <si>
    <t>《中华人民共和国档案法》第二十八条第二款：单位和个人持有合法证明，可以利用已经开放的档案。档案馆不按规定开放利用的，单位和个人可以向档案主管部门投诉，接到投诉的档案主管部门应当及时调查处理并将处理结果告知投诉人。
第四十六条第二款：接到举报的档案主管部门或者有关机关应当及时依法处理。
《中华人民共和国档案法实施条例》第四十六条第一款：档案主管部门对处理投诉、举报和监督检查中发现的或者有关部门移送的涉嫌档案违法的线索和案件，应当及时依法组织调查。
《河北省档案条例》第五十三条：档案主管部门对处理投诉、举报和监督检查中发现的或者有关部门移送的涉嫌档案违法的线索和案件，应当及时依法组织调查。</t>
  </si>
  <si>
    <t>河北省行政强制事项清单（2025年版）</t>
  </si>
  <si>
    <t>一、工业和信息化领域（4项）</t>
  </si>
  <si>
    <t>对非法的无线电发射活动的行政强制</t>
  </si>
  <si>
    <t>《中华人民共和国无线电管理条例》（1993年9月11日国务院、中央军委令第128号，2016年11月11日国务院、中央军委令第672号修订）
第六十七条 对非法的无线电发射活动，无线电管理机构可以暂扣无线电发射设备或者查封无线电台 （站），必要时可以采取技术阻断措施；无线电管理机构在无线电监测、检查工作中发现涉嫌违法犯罪活动的，应当及时通报公安机关并配合调查处理。</t>
  </si>
  <si>
    <t>对未按照国家有关规定缴纳无线电频率占用费的行政强制</t>
  </si>
  <si>
    <t>《中华人民共和国无线电管理条例》（1993年9月11日国务院、中央军委令第128号，2016年11月11日国务院、中央军委令第672号修订）
第七十四条 未按照国家有关规定缴纳无线电频率占用费的，由无线电管理机构责令限期缴纳；逾期不缴纳的，自滞纳之日起按日加收0.05%的滞纳金。 
《河北省无线电管理规定》（2021年8月1日河北省人民政府令〔2021〕第1号）
第二十二条 违反本规定，未按照国家有关规定缴纳无线电频率占用费的，由无线电行政主管部门责令限期缴纳；逾期不缴纳的，自滞纳之日起按日加收0.05%的滞纳金；当事人在法定期限内不申请行政复议或者提起行政诉讼，又不缴纳的，无线电行政主管部门可以自期限届满之日起三个月内，依法申请人民法院强制执行。</t>
  </si>
  <si>
    <t>对违反无线电管制命令和无线电管制指令拒不改正的行政强制</t>
  </si>
  <si>
    <t>《中华人民共和国无线电管制规定》（2010年11月1日国务院、中央军委令第579号）
第十二条 违反无线电管制命令和无线电管制指令的 ，由国家无线电管理机构或者省 、自治区、直辖市无线电管理机构责令改正 ； 拒不改正的， 可以关闭、查封、暂扣或者拆除相关设备； 情节严重的，吊销无线电台（ 站） 执照和无线电频率使用许可证； 违反治安管理规定的，由公安机关依法给予处罚。
军队、武装警察部队的有关单位违反无线电管制命令和无线电管制指令的，由军队电磁频谱管理机构或者军区电磁频谱管理机构责令改正；情节严重的，依照中央军事委员会的有关规定，对直接负责的主管人员和其他直接责任人员给予处分。</t>
  </si>
  <si>
    <t>查封、扣押涉嫌违法的食盐、原材料、工具、设备及场所</t>
  </si>
  <si>
    <t>《食盐专营办法》（国务院令第696号）
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
《河北省食盐专营管理实施办法》（河北省人民政府令〔2022〕第 2 号）
第三十二条 县级以上人民政府盐业主管部门履行监督检查职责，可以依法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盐业主管部门调查涉嫌盐业违法行为，应当遵守《中华人民共和国行政强制法》和其他有关法律、法规的规定。</t>
  </si>
  <si>
    <t>二、公安领域（27项）</t>
  </si>
  <si>
    <t>对继续盘问的行政强制</t>
  </si>
  <si>
    <t>《中华人民共和国人民警察法》第九条第一款：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t>
  </si>
  <si>
    <t>对强行带离现场的行政强制</t>
  </si>
  <si>
    <t>《中华人民共和国人民警察法》第八条： 公安机关的人民警察对严重危害社会治安秩序或者威胁公共安全的人员，可以强行带离现场、依法予以拘留或者采取法律规定的其他措施。</t>
  </si>
  <si>
    <t>对精神病人的保护性约束措施或将精神病人送往指定的单位、场所加以监护的行政强制</t>
  </si>
  <si>
    <t>《中华人民共和国人民警察法》第十四条：公安机关的人民警察对严重危害公共安全或者他人人身安全的精神病人，可以采取保护性约束措施。需要送往指定的单位、场所加以监护的，应当报请县级以上人民政府公安机关批准，并及时通知其监护人。</t>
  </si>
  <si>
    <t>对强行驱散的行政强制</t>
  </si>
  <si>
    <t>《中华人民共和国集会游行示威法》第二十七条第二款：有前款所列情形之一，不听制止的，人民警察现场负责人有权命令解散；拒不解散的，人民警察现场负责人有权依照国家有关规定决定采取必要措施强行驱散，并对拒不服从的人员强行带离现场或者立即予以拘留。</t>
  </si>
  <si>
    <t>对强行遣回原地的行政强制</t>
  </si>
  <si>
    <t>《中华人民共和国集会游行示威法》第三十三条 ：公民在本人居住地以外的城市发动、组织当地公民的集会、游行、示威的，公安机关有权予以拘留或者强行遣回原地。</t>
  </si>
  <si>
    <t>对扣押的行政强制</t>
  </si>
  <si>
    <t>《中华人民共和国治安管理处罚法》第八十九条第一款：公安机关办理治安案件，对与案件有关的需要作为证据的物品，可以扣押；对被侵害人或者善意第三人合法占有的财产，不得扣押，应当予以登记。对与案件无关的物品，不得扣押。  
《公安机关办理行政案件程序规定》第九十一条第一款：对下列物品，经公安机关负责人批准，可以依法扣押或者扣留：
（一）与治安案件、违反出境入境管理的案件有关的需要作为证据的物品；
（二）道路交通安全法律、法规规定适用扣留的车辆、机动车驾驶证；
（三）其他法律、法规规定适用扣押或者扣留的物品。</t>
  </si>
  <si>
    <t>对收缴、追缴的行政强制</t>
  </si>
  <si>
    <t>《中华人民共和国治安管理处罚法》第十一条：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《公安机关办理行政案件程序规定》第一百六十八条 ：对在办理行政案件中查获的下列物品应当依法收缴：
（一）毒品、淫秽物品等违禁品；
（二）赌具和赌资；
（三）吸食、注射毒品的用具；
（四）伪造、变造的公文、证件、证明文件、票证、印章等；
（五）倒卖的车船票、文艺演出票、体育比赛入场券等有价票证；
（六）主要用于实施违法行为的本人所有的工具以及直接用于实施毒品违法行为的资金；
（七）法律、法规规定可以收缴的其他非法财物。
  前款第六项所列的工具，除非有证据表明属于他人合法所有，可以直接认定为违法行为人本人所有。
  违法所得应当依法予以追缴或者没收。
  多名违法行为人共同实施违法行为，违法所得或者非法财物无法分清所有人的，作为共同违法所得或者非法财物予以处理。</t>
  </si>
  <si>
    <t>对变卖或者拍卖的行政强制</t>
  </si>
  <si>
    <t>《中华人民共和国治安管理处罚法》第八十九条第三款：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公安机关办理行政案件程序规定》第一百七十条第二项：（二）没有被侵害人的，登记造册，按照规定上缴国库或者依法变卖、拍卖后，将所得款项上缴国库。</t>
  </si>
  <si>
    <t>对取缔的行政强制</t>
  </si>
  <si>
    <t>《中华人民共和国治安管理处罚法》第五十四条第二款：有前款第三项行为的，予以取缔。
《大型群众性活动安全管理条例》第二十条第二款：未经公安机关安全许可的大型群众性活动由公安机关予以取缔，对承办者处10万元以上30万元以下罚款。 
《娱乐场所管理条例》第四十条：违反本条例规定，擅自从事娱乐场所经营活动的，由工商行政管理部门、文化主管部门依法予以取缔；公安部门在查处治安、刑事案件时，发现擅自从事娱乐场所经营活动的，应当依法予以取缔。</t>
  </si>
  <si>
    <t>对保护性措施约束至酒醒的行政强制</t>
  </si>
  <si>
    <t>《中华人民共和国治安管理处罚法》第十五条第二款：醉酒的人在醉酒状态中，对本人有危险或者对他人的人身、财产或者公共安全有威胁的，应当对其采取保护性措施约束至酒醒。  
《中华人民共和国道路交通安全法》第九十一条第二款：醉酒驾驶机动车的，由公安机关交通管理部门约束至酒醒，吊销机动车驾驶证，依法追究刑事责任；五年内不得重新取得机动车驾驶证。</t>
  </si>
  <si>
    <t>扣留机动车驾驶证</t>
  </si>
  <si>
    <r>
      <rPr>
        <sz val="12"/>
        <rFont val="仿宋"/>
        <charset val="134"/>
      </rPr>
      <t xml:space="preserve">    《中华人民共和国道路交通安全法》第一百一十条第一款 ：执行职务的交通警察认为应当对道路交通违法行为人给予暂扣或者吊销机动车驾驶证处罚的，可以先予扣留机动车驾驶证，并在二十四小时内将案件移交公安机关交通管理部门处理。
    《道路交通安全违法行为处理程序规定》第三十一条</t>
    </r>
    <r>
      <rPr>
        <sz val="12"/>
        <rFont val="Nimbus Roman No9 L"/>
        <charset val="0"/>
      </rPr>
      <t>  </t>
    </r>
    <r>
      <rPr>
        <sz val="12"/>
        <rFont val="仿宋"/>
        <charset val="134"/>
      </rPr>
      <t xml:space="preserve">有下列情形之一的，依法扣留机动车驾驶证：
    （一）饮酒后驾驶机动车的；
    （二）将机动车交由未取得机动车驾驶证或者机动车驾驶证被吊销、暂扣的人驾驶的；
    （三）机动车行驶超过规定时速百分之五十的；
    （四）驾驶有拼装或者达到报废标准嫌疑的机动车上道路行驶的；
    （五）在一个记分周期内累积记分达到十二分的。
</t>
    </r>
  </si>
  <si>
    <t>扣留车辆</t>
  </si>
  <si>
    <r>
      <rPr>
        <sz val="12"/>
        <rFont val="仿宋"/>
        <charset val="134"/>
      </rPr>
      <t xml:space="preserve">    《中华人民共和国道路交通安全法》第七十二条第二款、第八十九条、第九十二条第三款、第九十五条第一款、第九十六条、第九十八条。
    《校车安全管理条例》第四十五条第一款、第三款、第五十条。
    《河北省电动自行车管理条例》第四十五条：违反本条例规定，驾驶拼装的电动自行车上路行驶的，由公安机关交通管理部门依法扣留并强制报废；驾驶加装、改装的电动自行车上路行驶的，由公安机关交通管理部门责令改正，并处一百元罚款。
    《道路交通安全违法行为处理程序规定》第二十七条</t>
    </r>
    <r>
      <rPr>
        <sz val="12"/>
        <rFont val="Nimbus Roman No9 L"/>
        <charset val="0"/>
      </rPr>
      <t>  </t>
    </r>
    <r>
      <rPr>
        <sz val="12"/>
        <rFont val="仿宋"/>
        <charset val="134"/>
      </rPr>
      <t xml:space="preserve">有下列情形之一的，依法扣留车辆：
    （一）上道路行驶的机动车未悬挂机动车号牌，未放置检验合格标志、保险标志，或者未随车携带机动车行驶证、驾驶证的；
    （二）有伪造、变造或者使用伪造、变造的机动车登记证书、号牌、行驶证、检验合格标志、保险标志、驾驶证或者使用其他车辆的机动车登记证书、号牌、行驶证、检验合格标志、保险标志嫌疑的；
    （三）未按照国家规定投保机动车交通事故责任强制保险的；
    （四）公路客运车辆或者货运机动车超载的；
    （五）机动车有被盗抢嫌疑的；
    （六）机动车有拼装或者达到报废标准嫌疑的；
    （七）未申领《剧毒化学品公路运输通行证》通过公路运输剧毒化学品的；
    （八）非机动车驾驶人拒绝接受罚款处罚的。
    对发生道路交通事故，因收集证据需要的，可以依法扣留事故车辆。
     </t>
    </r>
  </si>
  <si>
    <t>强制拆除、收缴非法安装的警报器、标志灯具</t>
  </si>
  <si>
    <t xml:space="preserve">《中华人民共和国道路交通安全法》第九十七条：非法安装警报器、标志灯具的，由公安机关交通管理部门强制拆除，予以收缴，并处二百元以上二千元以下罚款。
</t>
  </si>
  <si>
    <t>强制排除妨碍</t>
  </si>
  <si>
    <t>《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</si>
  <si>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收缴、强制报废拼装的或者已达到报废标准的机动车</t>
  </si>
  <si>
    <t xml:space="preserve">    《中华人民共和国道路交通安全法》第一百条第一款：驾驶拼装的机动车或者已达到报废标准的机动车上道路行驶的，公安机关交通管理部门应当予以收缴，强制报废。
    《校车安全管理条例》第四十四条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</si>
  <si>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对强制隔离戒毒的行政强制</t>
  </si>
  <si>
    <t xml:space="preserve">《中华人民共和国禁毒法》第三十八条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t>
  </si>
  <si>
    <t>对强制检测的行政强制</t>
  </si>
  <si>
    <t xml:space="preserve">《中华人民共和国禁毒法》第三十二条：公安机关可以对涉嫌吸毒的人员进行必要的检测，被检测人员应当予以配合；对拒绝接受检测的，经县级以上人民政府公安机关或者其派出机构负责人批准，可以强制检测。 </t>
  </si>
  <si>
    <t>拖移机动车</t>
  </si>
  <si>
    <t xml:space="preserve">    《中华人民共和国道路交通安全法》第九十三条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中华人民共和国道路交通安全法实施条例》第一百零四条：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                                 </t>
  </si>
  <si>
    <t>对有饮酒、醉酒、服用国家管制的精神药品或者麻醉药品嫌疑的机动车驾驶人的测试、检验</t>
  </si>
  <si>
    <t xml:space="preserve">    《中华人民共和国道路交通安全法实施条例》第一百零五条：机动车驾驶人有饮酒、醉酒、服用国家管制的精神药品或者麻醉药品嫌疑的，应当接受测试、检验。</t>
  </si>
  <si>
    <t>收缴机动车登记证书、号牌、行驶证、检验合格标志、保险标志、驾驶证</t>
  </si>
  <si>
    <t xml:space="preserve">    《中华人民共和国道路交通安全法》第九十六条：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中华人民共和国道路交通安全法实施条例》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《校车安全管理条例》第四十五条第三款：伪造、变造或者使用伪造、变造的校车标牌的，由公安机关交通管理部门收缴伪造、变造的校车标牌，扣留该机动车，处2000元以上5000元以下的罚款。</t>
  </si>
  <si>
    <t>对强制铲除的行政强制</t>
  </si>
  <si>
    <t>《中华人民共和国刑法》第三百五十一条：非法种植罂粟、大麻等毒品原植物的，一律强制铲除。有下列情形之一的，处五年以下有期徒刑、拘役或者管制，并处罚金：（一）种植罂粟五百株以上不满三千株或者其他毒品原植物数量较大的；（二）经公安机关处理后又种植的； （三）抗拒铲除的。  非法种植罂粟三千株以上或者其他毒品原植物数量大的，处五年以上有期徒刑，并处罚金或者没收财产。非法种植罂粟或者其他毒品原植物，在收获前自动铲除的，可以免除处罚。</t>
  </si>
  <si>
    <t>对违规飞行的无人驾驶航空器实施先期拦截控制及落地后的现场处置</t>
  </si>
  <si>
    <t>　《无人驾驶航空器飞行管理暂行条例》第四十一条　对空中不明情况和无人驾驶航空器违规飞行，公安机关在条件有利时可以对低空目标实施先期处置，并负责违规飞行无人驾驶航空器落地后的现场处置。有关军事机关、公安机关、国家安全机关等单位按职责分工组织查证处置，民用航空管理等其他有关部门应当予以配合。</t>
  </si>
  <si>
    <t>对扰乱秩序或危及公共安全的无人驾驶航空器行为实施查封、扣押、责令停止飞行等紧急强制处置措施</t>
  </si>
  <si>
    <t>　《无人驾驶航空器飞行管理暂行条例》第四十二条　无人驾驶航空器违反飞行管理规定、扰乱公共秩序或者危及公共安全的，空中交通管理机构、民用航空管理部门和公安机关可以依法采取必要技术防控、扣押有关物品、责令停止飞行、查封违法活动场所等紧急处置措施。</t>
  </si>
  <si>
    <t>对违法安装图像采集设备的行为实施没收设备、删除数据等行政强制措施</t>
  </si>
  <si>
    <t>《公共安全视频图像信息系统管理条例》第二十六条、第二十七条、第二十八条：没收相关设备设施，删除所收集的视频图像信息，</t>
  </si>
  <si>
    <t>对驾驶拼装的电动自行车上路行驶的行为依法扣留并强制报废</t>
  </si>
  <si>
    <t>《河北省电动自行车管理条例》第四十五条　违反本条例规定，驾驶拼装的电动自行车上路行驶的，由公安机关交通管理部门依法扣留并强制报废；驾驶加装、改装的电动自行车上路行驶的，由公安机关交通管理部门责令改正，并处一百元罚款。</t>
  </si>
  <si>
    <t>收缴不符合强制性国家标准的电动自行车</t>
  </si>
  <si>
    <t xml:space="preserve">    《河北省电动自行车管理条例》第四十一条第二款：过渡期满后，仍驾驶不符合强制性国家标准的电动自行车上路行驶的，由公安机关交通管理部门给予警告，责令改正；拒不改正的，处二百元罚款;再次违法上路行驶的，由公安机关交通管理部门对车辆依法予以收缴。</t>
  </si>
  <si>
    <t>收缴电动自行车号牌</t>
  </si>
  <si>
    <t xml:space="preserve">    《河北省电动自行车管理条例》第四十一条第三款：违反本条例规定，以欺骗等不正当手段取得电动自行车登记的，由公安机关交通管理部门收缴电动自行车号牌，撤销电动自行车登记，并处二百元罚款。
    第四十二条：违反本条例规定，买卖、伪造或者变造电动自行车号牌的，由公安机关交通管理部门收缴号牌，没收违法所得，并处一千元以上二千元以下罚款；构成犯罪的，依法追究刑事责任。
　　使用伪造、变造电动自行车号牌的，由公安机关交通管理部门收缴号牌，并处二百元罚款。
　　使用其他电动自行车号牌的，由公安机关交通管理部门收缴号牌，并处一百元罚款。</t>
  </si>
  <si>
    <t>三、民政领域（3项）</t>
  </si>
  <si>
    <t>对受到责令限期停止活动或者撤销登记的社会团体的行政强制</t>
  </si>
  <si>
    <t>《社会团体登记管理条例》第三十三条：社会团体被责令限期停止活动的，由登记管理机关封存《社会团体法人登记证书》、印章和财务凭证。社会团体被撤销登记的，由登记管理机关收缴《社会团体法人登记证书》和印章。</t>
  </si>
  <si>
    <t>对受到责令限期停止活动或者撤销登记的民办非企业单位的行政强制</t>
  </si>
  <si>
    <t>《民办非企业单位登记管理暂行条例》第二十八条：民办非企业单位被限期停止活动的，由登记管理机关封存其登记证书、印章和财务凭证。民办非企业单位被撤销登记的，由登记管理机关收缴登记证书和印章。</t>
  </si>
  <si>
    <t>对受到责令停止活动的基金会的行政强制</t>
  </si>
  <si>
    <t>《基金会管理条例》第四十四条：基金会、境外基金会代表机构被责令停止活动的，由登记管理机关封存其登记证书、印章和财务凭证。</t>
  </si>
  <si>
    <t>四、人社领域（1项）</t>
  </si>
  <si>
    <t>对可能被转移、隐匿或者灭失的社会保险基金收支、管理和投资运营相关的资料予以封存</t>
  </si>
  <si>
    <t>《中华人民共和国社会保险法》第七十九条第二款第一项</t>
  </si>
  <si>
    <t>五、自然资源领域（5项）</t>
  </si>
  <si>
    <t>对违法勘查、开采行为的行政强制</t>
  </si>
  <si>
    <t>《中华人民共和国矿产资源法》第五十七条：县级以上人民政府自然资源主管部门和其他有关部门实施监督检查，可以采取下列措施：（一）进入勘查、开采区域等实施现场查验、勘测；（二）询问与检查事项有关的人员，要求其对有关事项作出说明；（三）查阅、复制与检查事项有关的文件、资料；（四）查封、扣押直接用于违法勘查、开采的工具、设备、设施、场所以及违法采出的矿产品；（五）法律、法规规定的其他措施。</t>
  </si>
  <si>
    <t>未及时对勘查区域进行清理的行政强制（代履行）</t>
  </si>
  <si>
    <t>《中华人民共和国矿产资源法》第六十九条：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</si>
  <si>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对不履行矿区生态修复义务或者未按照经批准的矿区生态修复方案进行矿区生态修复的行政强制（代履行）</t>
  </si>
  <si>
    <t>《中华人民共和国矿产资源法》第七十一条：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　　</t>
  </si>
  <si>
    <t>查封、扣押与涉嫌违法测绘行为直接相关的设备、工具、原材料、测绘成果资料等</t>
  </si>
  <si>
    <t>《中华人民共和国测绘法》第四十九条：县级以上人民政府测绘地理信息主管部门应当建立健全随机抽查机制，依法履行监督检查职责，发现涉嫌违反本法规定行为的，可以依法采取下列措施:(一)查阅、复制有关合同、票据、账簿、登记台账以及其他有关文件、资料;(二)查封、扣押与涉嫌违法测绘行为直接相关的设备、工具、原材料、测绘成果资料等。被检查的单位和个人应当配合，如实提供有关文件、资料，不得隐瞒、拒绝和阻碍。任何单位和个人对违反本法规定的行为，有权向县级以上人民政府测绘地理信息主管部门举报。接到举报的测绘地理信息主管部门应当及时依法处理。</t>
  </si>
  <si>
    <t>对海域使用权终止不按规定拆除用海设施和构筑物的行政强制（代履行）</t>
  </si>
  <si>
    <t>《中华人民共和国海域使用管理法》第四十七条：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t>
  </si>
  <si>
    <t>六、生态环境领域（18项）</t>
  </si>
  <si>
    <t>对土地复垦义务人将重金属污染物或者其他有毒有害物质用作回填或者充填材料的行政强制</t>
  </si>
  <si>
    <t>《土地复垦条例》（2011年3月5日实施）第四十条：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</si>
  <si>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生态环境主管部门</t>
  </si>
  <si>
    <t>对违法收集、贮存、运输、利用、处置的固体废物及设施、设备、场所、工具、物品的行政强制</t>
  </si>
  <si>
    <t>1.《中华人民共和国固体废物污染环境防治法》（2020年9月1日实施）第二十七条：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
2.《河北省固体废物污染环境防治条例》第十四条：第十四条第一款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</si>
  <si>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生态环境主管部门、其他负有固体废物污染环境防治监督管理职责的部门</t>
  </si>
  <si>
    <t>对危险废物产生者未按照规定处置其产生的危险废物，被责令整改后拒不改正的行政强制</t>
  </si>
  <si>
    <t>《中华人民共和国固体废物污染环境防治法》（2020年9月1日实施）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</si>
  <si>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对违法排放大气污染物，造成或者可能造成严重大气污染，或者有关证据可能灭失或者被隐匿的行政强制</t>
  </si>
  <si>
    <t>《中华人民共和国大气污染防治法》（2018年10月26日修正）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</si>
  <si>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生态环境主管部门、其他负有大气环境保护监督管理职责的部门</t>
  </si>
  <si>
    <t>对造成水污染事故的行政强制</t>
  </si>
  <si>
    <t>《中华人民共和国水污染防治法》（2017年6月27日修正）第九十四条第一款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t>
  </si>
  <si>
    <t>对违法排污造成突发环境事件的行政强制</t>
  </si>
  <si>
    <t>1.《中华人民共和国环境保护法》（2015年1月1日实施）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2.《突发环境事件应急管理办法》（2015年6月5日实施）第三十七条：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
  较大、重大和特别重大突发环境事件发生后，企业事业单位未按要求执行停产、停排措施，继续违反法律法规规定排放污染物的，环境保护主管部门应当依法对造成污染物排放的设施、设备实施查封、扣押。</t>
  </si>
  <si>
    <t>生态环境主管部门、其他负有环境保护监督管理职责的部门</t>
  </si>
  <si>
    <t>对违法设置排污口的行政强制</t>
  </si>
  <si>
    <t>1.《中华人民共和国水污染防治法》（2017年6月27日修正）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2.《河北省国土保护和治理条例》（2015年3月1日实施）第五十七条：违反本条例规定，水污染物排放总量超过总量控制指标的，由县级以上人民政府环境保护行政主管部门按照权限责令限期治理，处应缴纳排污费数额三倍以上五倍以下罚款。限期治理期间，由环境保护行政主管部门责令限制生产、限制排放或者停产整治。在饮用水水源保护区内设置排污口的，由县级以上人民政府责令限期拆除，处二十万元以上五十万元以下罚款；逾期不拆除的，依法强制拆除，处五十万元以上一百万元以下罚款，并可以责令停产整顿。
3.《河北省乡村环境保护和治理条例》（2021年7月29日修正）第四十条：违反本条例规定，在乡村饮用水水源保护区内设置排污口，由县级以上人民政府责令限期拆除，处以十万元以上五十万元以下的罚款；逾期不拆除的，强制拆除，所需费用由违法者承担，处以五十万元以上一百万元以下的罚款，并可以责令停产整治。</t>
  </si>
  <si>
    <t>对违法向水体排放油类、酸液、碱液等行为的行政强制</t>
  </si>
  <si>
    <t>1.《中华人民共和国水污染防治法》（2017年6月27日修正）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2.《河北省水污染防治条例》（2018年9月1日实施）第七十一条：违反本条例第二十二条第一项至第八项、第二十四条第二款、第二十九条第一款规定的，由环境保护主管部门责令停止违法行为，限期
采取治理措施，消除污染；逾期不采取治理措施的，环境保护主管部门可以指定有治理能力的单位代为治理，所需费用由违法者承担。</t>
  </si>
  <si>
    <t>对违法排放污染物造成或者可能造成严重污染的行政强制</t>
  </si>
  <si>
    <t>1.《中华人民共和国环境保护法》（2015年1月1日实施）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2.《突发环境事件应急管理办法》（2015年6月5日实施）第三十七条：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
  较大、重大和特别重大突发环境事件发生后，企业事业单位未按要求执行停产、停排措施，继续违反法律法规规定排放污染物的，环境保护主管部门应当依法对造成污染物排放的设施、设备实施查封、扣押。
3.《河北省生态环境保护条例》（2020年7月1日实施）第十六条第三款：生态环境主管部门和其他负有生态环境保护监督管理职责的部门发现被检查者违法排放污染物，造成或者可能造成严重污染的，可以对排放污染物的设施、设备依法实施查封、扣押。</t>
  </si>
  <si>
    <t>对核设施营运单位未按照规定将其产生的废旧放射源送交贮存、处置等行为的行政强制</t>
  </si>
  <si>
    <t>《放射性废物安全管理条例》（2012年3月1日实施）第三十六条：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t>
  </si>
  <si>
    <t>对核设施营运单位造成环境污染被责令限期采取治理措施消除污染，逾期不采取治理措施的行政强制</t>
  </si>
  <si>
    <t>《放射性废物安全管理条例》（2012年3月1日实施）第三十七条：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t>
  </si>
  <si>
    <t>对在发生辐射事故或者有证据证明辐射事故可能发生时的行政强制</t>
  </si>
  <si>
    <t>《放射性同位素与射线装置安全和防护条例》（2019年3月2日修订）第四十三条：在发生辐射事故或者有证据证明辐射事故可能发生时，县级以上人民政府生态环境主管部门有权采取下列临时控制措施：（一）责令停止导致或者可能导致辐射事故的作业；（二）组织控制事故现场。</t>
  </si>
  <si>
    <t>对违法生产、销售、使用进出口的消耗臭氧层物质的单位及其生产设备、设施、原料及产品的行政强制</t>
  </si>
  <si>
    <t>《消耗臭氧层物质管理条例》（2023年12月29日修订）第二十五条第一款第五项：生态环境主管部门和其他有关部门进行监督检查，有权采取下列措施：（五）扣押、查封违法生产、销售、使用、进出口的消耗臭氧层物质及其生产设备、设施、原料及产品。</t>
  </si>
  <si>
    <t>生态环境主管部门、其他有关部门</t>
  </si>
  <si>
    <t>对涉嫌违反规定的场所、设备、运输工具和物品的行政强制</t>
  </si>
  <si>
    <t>《医疗废物管理条例》（2011年1月8日修订）第三十九条第四项：卫生行政主管部门、环境保护行政主管部门履行监督检查职责时，有权采取下列措施：（四）查封或者暂扣涉嫌违反本条例规定的场所、设备、运输工具和物品；</t>
  </si>
  <si>
    <t>卫生行政主管部门、生态环境主管部门</t>
  </si>
  <si>
    <t>对产生放射性固体废物的单位未按规定对放射性固体废物进行处置的行政强制</t>
  </si>
  <si>
    <t>《中华人民共和国放射性污染防治法》（2003年10月1日实施）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</si>
  <si>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对海洋工程建设项目造成领海基点及其周围环境被侵蚀、淤积或者损害等行为的行政强制</t>
  </si>
  <si>
    <t>《防治海洋工程建设项目污染损害海洋环境管理条例》（2006年11月1日实施）第四十八条：建设单位违反本条例规定，有下列行为之一的，由原核准该工程环境影响报告书的海洋主管部门责令限期改正；逾期不改正的，责令停止运行，并处1万元以上10万元以下的罚款：（一）擅自拆除或者闲置环境保护设施的；（二）未在规定时间内进行环境影响后评价或者未按要求采取整改措施的。</t>
  </si>
  <si>
    <t>对未按照规定对废旧放射源进行处理等行为的行政强制</t>
  </si>
  <si>
    <t>《放射性同位素与射线装置安全和防护条例》（2019年3月2日修订）第五十九条：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t>
  </si>
  <si>
    <t>对排放噪声造成严重污染，被责令改正拒不改正的行政强制</t>
  </si>
  <si>
    <t>《中华人民共和国噪声污染防治法》（2022年6月5日实施）第三十条：排放噪声造成严重污染，被责令改正拒不改正的，生态环境主管部门或者其他负有噪声污染防治监督管理职责的部门，可以查封、扣押排放噪声的场所、设施、设备、工具和物品。</t>
  </si>
  <si>
    <t>生态环境主管部门、其他负有噪声污染防治监督管理职责的部门</t>
  </si>
  <si>
    <t>七、住房城乡建设领域（2项）</t>
  </si>
  <si>
    <t>对不符合保障安全生产标准的施工设备、建筑材料、建筑构配件和安全防护用具等予以查封、扣押的行政强制</t>
  </si>
  <si>
    <r>
      <rPr>
        <sz val="12"/>
        <rFont val="仿宋"/>
        <charset val="134"/>
      </rPr>
      <t>《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r>
    <r>
      <rPr>
        <sz val="12"/>
        <rFont val="Nimbus Roman No9 L"/>
        <charset val="0"/>
      </rPr>
      <t> </t>
    </r>
    <r>
      <rPr>
        <sz val="12"/>
        <rFont val="仿宋"/>
        <charset val="134"/>
      </rPr>
      <t xml:space="preserve">
《河北省建筑条例》第五十二条：县级以上人民政府建设行政主管部门在对建筑活动履行监督检查职责时，有权采取下列措施：（一）进入被检查单位的施工现场和其他工作场所进行检查；（二）查阅与监督检查事项有关的文件和资料；（三）向被检查的单位和有关人员调查了解情况；（四）发现有影响工程质量的问题和安全隐患时，责令立即改正或者暂时停止施工；（五）对不符合保障安全生产的国家标准或者行业标准的施工设备、建筑材料、建筑构配件和安全防护用具等，予以查封、扣押，并在十五日内依法作出处理决定。</t>
    </r>
  </si>
  <si>
    <t>对涉嫌违反抗震设防强制性标准的施工现场予以查封的行政强制</t>
  </si>
  <si>
    <t>《建设工程抗震管理条例》第三十五条：县级以上人民政府住房和城乡建设主管部门或者其他有关监督管理部门履行建设工程抗震监督管理职责时，有权采取以下措施：（一）对建设工程或者施工现场进行监督检查；（二）向有关单位和人员调查了解相关情况；（三）查阅、复制被检查单位有关建设工程抗震的文件和资料；（四）对抗震结构材料、构件和隔震减震装置实施抽样检测；（五）查封涉嫌违反抗震设防强制性标准的施工现场；（六）发现可能影响抗震质量的问题时，责令相关单位进行必要的检测、鉴定。</t>
  </si>
  <si>
    <t>县级以上人民政府住房和城乡建设主管部门或者其他有关监督管理部门</t>
  </si>
  <si>
    <t>八、交通运输领域（27项）</t>
  </si>
  <si>
    <t>对需要立即清除道路、河道、航道或者公共场所的遗洒物、障碍物或者污染物，当事人不能清除的行政强制</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</si>
  <si>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</si>
  <si>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</si>
  <si>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1.《中华人民共和国公路法》
第五十三条  造成公路损坏的，责任者应当及时报告公路管理机构，并接受公路管理机构的现场调查。
2.《公路安全保护条例》
第七十二条  造成公路、公路附属设施损坏，拒不接受公路管理机构现场调查处理的，公路管理机构可以扣留车辆、工具。</t>
  </si>
  <si>
    <t>对在公路用地范围内设置公路标志以外的其他标志行为的行政强制</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</si>
  <si>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</si>
  <si>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对在公路建筑控制区内修建、扩建建筑物、地面构筑物或者未经许可埋设管道、电缆等设施逾期不拆除行为的行政强制</t>
  </si>
  <si>
    <t>1.《中华人民共和国公路法》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</si>
  <si>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</si>
  <si>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1.《中华人民共和国公路法》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（一）在公路建筑控制区内修建、扩建建筑物、地面构筑物或者未经许可埋设管道、电缆等设施的；（二）在公路建筑控制区外修建的建筑物、地面构筑物以及其他设施遮挡公路标志或者妨碍安全视距的。</t>
  </si>
  <si>
    <t>对擅自在公路上设站（卡）、收费或者应当终止收费而不终止行为的行政强制</t>
  </si>
  <si>
    <t>《收费公路管理条例》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</si>
  <si>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对收费公路终止收费后收费公路经营管理者逾期不拆除收费设施行为的行政强制</t>
  </si>
  <si>
    <t>《收费公路管理条例》
第五十三条  违反本条例的规定，收费公路终止收费后，收费公路经营管理者不及时拆除收费设施的，由省、自治区、直辖市人民政府交通主管部门责令限期拆除；逾期不拆除的，强制拆除，拆除费用由原收费公路经营管理者承担。</t>
  </si>
  <si>
    <t>对收费公路经营管理者未按照国务院交通主管部门规定的技术规范和操作规程进行收费公路养护行为的行政强制</t>
  </si>
  <si>
    <t>1.《收费公路管理条例》
第五十四条  违反本条例的规定，收费公路经营管理者未按照国务院交通主管部门规定的技术规范和操作规程进行收费公路养护的，由省、自治区、直辖市人民政府交通主管部门责令改正；拒不改正的，责令停止收费。责令停止收费后30日内仍未履行公路养护义务的，由省、自治区、直辖市人民政府交通主管部门指定其他单位进行养护，养护费用由原收费公路经营管理者承担。拒不承担的，由省、自治区、直辖市人民政府交通主管部门申请人民法院强制执行。
2.《河北省公路条例》
第六十六条　违反本条例规定，收费公路经营管理单位未按照国务院交通运输主管部门规定的技术规范和操作规程进行收费公路养护的，由省人民政府交通运输主管部门责令改正；拒不改正的，责令停止收费。责令停止收费后三十日内仍未履行公路养护义务的，由省人民政府交通运输主管部门指定其他单位进行养护，养护费用由原收费公路经营管理单位承担。拒不承担的，由省人民政府交通运输主管部门申请人民法院强制执行。</t>
  </si>
  <si>
    <t>对经批准进行超限运输的车辆，未按照指定时间、路线和速度行驶拒不改正行为的行政强制</t>
  </si>
  <si>
    <t>1.《公路安全保护条例》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  大件运输车辆有下列情形之一的，视为违法超限运输：
（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</si>
  <si>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</si>
  <si>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1.《公路安全保护条例》
第六十五条第二款  未随车携带超限运输车辆通行证的，由公路管理机构扣留车辆，责令车辆驾驶人提供超限运输车辆通行证或者相应的证明。 
2.《超限运输车辆行驶公路管理规定》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</si>
  <si>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</si>
  <si>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
第六十七条  违反本条例的规定，有下列行为之一的，由公路管理机构强制拖离或者扣留车辆，处3万元以下的罚款：
（一）采取故意堵塞固定超限检测站点通行车道、强行通过固定超限检测站点等方式扰乱超限检测秩序的；（二）采取短途驳载等方式逃避超限检测的。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</si>
  <si>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</si>
  <si>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</si>
  <si>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对没有车辆营运证又无法当场提供其他有效证明的车辆实施的行政强制</t>
  </si>
  <si>
    <t>1.《中华人民共和国道路运输条例》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2.《河北省道路运输条例》                                                                       第五十五条第一款　交通运输主管部门在实施道路运输监督检查中，对无道路运输证件、持无效道路运输证件，又无法当场提供其他有效证明的，或者拒不接受检查影响道路交通安全的，可以暂扣相应车辆或者相关证件。法律、行政法规另有规定的，从其规定。</t>
  </si>
  <si>
    <t>对违法运输危险化学品的运输工具行为的行政强制</t>
  </si>
  <si>
    <t>《危险化学品安全管理条例》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</si>
  <si>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对车辆超载运输行为的行政强制</t>
  </si>
  <si>
    <t>《中华人民共和国道路运输条例》
第六十一条  县级以上人民政府交通运输主管部门的工作人员在实施道路运输监督检查过程中，发现车辆超载行为的，应当立即予以制止，并采取相应措施安排旅客改乘或者强制卸货。</t>
  </si>
  <si>
    <t>对违反航道通航条件影响评价规定建成的项目导致航道通航条件严重下降，逾期未采取补救措施或者拆除等行为的行政强制</t>
  </si>
  <si>
    <t>《中华人民共和国航道法》
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</si>
  <si>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在航道和航道保护范围内采砂，损害航道通航条件的行政强制</t>
  </si>
  <si>
    <t>《中华人民共和国航道法》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</si>
  <si>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对违反港口规划建设港口、码头或者其他港口设施等行为的行政强制</t>
  </si>
  <si>
    <t xml:space="preserve">《中华人民共和国港口法》
第四十六条第一款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      </t>
  </si>
  <si>
    <t>对未经依法批准在港口内进行采掘、爆破等活动的，向港口水域倾倒泥土、砂石逾期不消除安全隐患行为的行政强制</t>
  </si>
  <si>
    <t xml:space="preserve">《中华人民共和国港口法》
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       </t>
  </si>
  <si>
    <t>对港区内有关违法储存危险货物的场所、危险货物的行政强制</t>
  </si>
  <si>
    <t>1.《中华人民共和国安全生产法》
第六十五条第一款第四项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2.《危险化学品安全管理条例》
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3.《国务院关于特大安全事故行政责任追究的规定》
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
4.《港口危险货物安全管理规定》
第六十三条第一款第七项  所在地港口行政管理部门应当依法对危险货物港口作业和装卸、储存区域实施监督检查，并明确检查内容、方式、频次以及有关要求等。实施监督检查时，可以行使下列职权：
（七）经本部门主要负责人批准，依法查封违法储存危险货物的场所，扣押违法储存的危险货物。</t>
  </si>
  <si>
    <t>对危险货物港口经营人等生产经营单位拒不执行停产停业等决定，有发生生产安全事故的现实危险的行政强制</t>
  </si>
  <si>
    <t xml:space="preserve">1.《中华人民共和国安全生产法》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2.《港口危险货物安全管理规定》
第六十四条  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 </t>
  </si>
  <si>
    <t>对船舶存在未持有合格的检验证书、登记证书或者船舶未持有必要的航行资料，擅自航行或者作业行为的行政强制</t>
  </si>
  <si>
    <t>《中华人民共和国内河交通安全管理条例》
第六条　船舶具备下列条件，方可航行：
（一）经海事管理机构认可的船舶检验机构依法检验并持有合格的船舶检验证书；（二）经海事管理机构依法登记并持有船舶登记证书；（三）配备符合国务院交通主管部门规定的船员；（四）配备必要的航行资料。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</si>
  <si>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对在内河通航水域的航道内养殖、种植植物、水生物或者设置永久性固定设施行为的行政强制</t>
  </si>
  <si>
    <t>1.《中华人民共和国行政强制法》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第二十七条　航道内不得养殖、种植植物、水生物和设置永久性固定设施。划定航道，涉及水产养殖区的，航道主管部门应当征求渔业行政主管部门的意见；设置水产养殖区，涉及航道的，渔业行政主管部门应当征求航道主管部门和海事管理机构的意见。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</si>
  <si>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对船舶违反规定未在码头、泊位或者依法公布的锚地、停泊区、作业区停泊行为的行政强制</t>
  </si>
  <si>
    <t>《中华人民共和国内河交通安全管理条例》                     
第二十四条　船舶应当在码头、泊位或者依法公布的锚地、停泊区、作业区停泊；遇有紧急情况，需要在其他水域停泊的，应当向海事管理机构报告。船舶停泊，应当按照规定显示信号，不得妨碍或者危及其他船舶航行、停泊或者作业的安全。
船舶停泊，应当留有足以保证船舶安全的船员值班。
第六十九条  违反本条例的规定，船舶未在码头、泊位或者依法公布的锚地、停泊区、作业区停泊的，由海事管理机构责令改正；拒不改正的，予以强行拖离，因拖离发生的费用由船舶所有人或者经营人承担。</t>
  </si>
  <si>
    <t>对在内河通航水域中的沉没物、漂流物、搁浅物的所有人或者经营人，未按照国家有关规定设置标志或者未在规定的时间内打捞清除行为的行政强制</t>
  </si>
  <si>
    <t xml:space="preserve">1.《中华人民共和国行政强制法》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   </t>
  </si>
  <si>
    <t>对交通运输领域安全生产检查中对有根据认为不符合保障安全生产的国家标准或者行业标准的设施、设备、器材以及违法生产、储存、使用、经营、运输的危险物品的行政强制</t>
  </si>
  <si>
    <t>《中华人民共和国安全生产法》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</si>
  <si>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对逾期不履行交通运输领域排除妨碍、恢复原状等义务的行政决定，其后果已经或将危害交通安全、造成环境污染或者破坏自然资源等行为的行政强制</t>
  </si>
  <si>
    <t>《中华人民共和国行政强制法》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</si>
  <si>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九、水利领域（18项）</t>
  </si>
  <si>
    <t>对未取得取水申请批准文件擅自建设取水工程设施逾期不拆除或者不封闭行为的行政强制</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</si>
  <si>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</si>
  <si>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对以监测、勘探为目的的地下水取水工程应当备案而未备案，且逾期不封井或者回填行为的行政强制</t>
  </si>
  <si>
    <t>《地下水管理条例》第六十一条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</si>
  <si>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对地下工程建设给地下水补给、径流、排泄等造成重大不利影响，且逾期不采取措施消除不利影响行为的行政强制</t>
  </si>
  <si>
    <t>《地下水管理条例》第五十七条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</si>
  <si>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对报废的矿井、钻井、地下水取水工程，或者未建成、已完成勘探任务、依法应当停止取水的地下水取水工程，未按照规定封井或者回填，且不具备封井或者回填能力行为的行政强制</t>
  </si>
  <si>
    <t>《地下水管理条例》第五十八条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</si>
  <si>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对侵占、毁坏或者擅自移动地下水监测设施设备及其标志，逾期不采取补救措施行为的行政强制</t>
  </si>
  <si>
    <t>《地下水管理条例》第六十条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</si>
  <si>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对河道管理范围内建设妨碍行洪的建筑物、构筑物，或者从事影响河势稳定、危害河岸堤防安全和其他妨碍河道行洪的活动责令限期拆除或者恢复原状，逾期不拆除、不恢复原状等行为的行政强制</t>
  </si>
  <si>
    <t>《中华人民共和国水法》第六十五条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</si>
  <si>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对逾期不拆除擅自修建水工程，或者建设桥梁、码头和其他拦河、跨河、临河建筑物、构筑物，铺设跨河管道、电缆行为的行政强制</t>
  </si>
  <si>
    <t>《中华人民共和国水法》第六十五条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</si>
  <si>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对围湖造地、未经批准围垦河道或者在长江、黄河、珠江、辽河、淮河、海河入海河口范围内违反河口整治规划围海造地的，既不恢复原状也不采取其他补救措施行为的行政强制</t>
  </si>
  <si>
    <t>《中华人民共和国防洪法》第五十六条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</si>
  <si>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对逾期不拆除未经审查同意或者未按照审查批准的位置、界限，在河道、湖泊管理范围内从事工程设施建设活动行为的行政强制</t>
  </si>
  <si>
    <t>《中华人民共和国防洪法》第五十七条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</si>
  <si>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对紧急防汛期逾期不清除壅水、阻水严重的桥梁、引道、码头和其他跨河工程设施等行为的行政强制</t>
  </si>
  <si>
    <t>《中华人民共和国防洪法》第四十二条 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《中华人民共和国河道管理条例》第三十七条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</si>
  <si>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对拒不停止违法行为造成严重水土流失行为的行政强制</t>
  </si>
  <si>
    <t>《中华人民共和国水土保持法》第四十四条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</si>
  <si>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对逾期不清理在水土保持方案确定的专门存放地以外的区域倾倒砂、石、土、矸石、尾矿、废渣等行为的行政强制</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</si>
  <si>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</si>
  <si>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对开办生产建设项目或者从事其他生产建设活动造成水土流失逾期仍不治理，或者治理不符合国家规定的相关标准的等行为的行政强制</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</si>
  <si>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</si>
  <si>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对逾期不缴纳水土保持补偿费行为的行政强制</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</si>
  <si>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</si>
  <si>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对堆放阻碍农田水利工程设施蓄水、输水、排水的物体，擅自占用农业灌溉水源、农田水利工程设施等行为，且逾期不恢复原状或者采取补救措施行为的行政强制</t>
  </si>
  <si>
    <t xml:space="preserve">《农田水利条例》第四十三条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 </t>
  </si>
  <si>
    <t>对水库、水电站、拦河闸坝等工程的管理单位以及其他经营工程设施的经营者拒不服从统一调度和指挥，拒不改正行为的行政强制</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</si>
  <si>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</si>
  <si>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对逾期不拆除擅自设立的水文测站或者在国家基本水文测站上下游建设影响水文监测的工程行为的行政强制</t>
  </si>
  <si>
    <t>《中华人民共和国水文条例》第三十七条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</si>
  <si>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对调处水事纠纷各方或者当事人采取临时处置措施的行政强制</t>
  </si>
  <si>
    <t>《中华人民共和国水法》第五十八条 县级以上人民政府或者其授权的部门在处理水事纠纷时，有权采取临时处置措施，有关各方或者当事人必须服从。
《中华人民共和国防汛条例》第十九条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</si>
  <si>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十、农业农村领域（22项）</t>
  </si>
  <si>
    <t>对紧急情况下，非法研究、试验、生产、加工，经营或者进口、出口的农业转基因生物的行政强制</t>
  </si>
  <si>
    <t>《农业转基因生物安全管理条例》
第三十八条第五项：农业行政主管部门履行监督检查职责时，有权采取下列措施：（五）在紧急情况下，对非法研究、试验、生产、加工，经营或者进口、出口的农业转基因生物实施封存或者扣押。</t>
  </si>
  <si>
    <t>农业农村部门</t>
  </si>
  <si>
    <t>对有证据证明违法生产经营的农作物种子，以及用于违法生产经营的工具、设备及运输工具等的行政强制</t>
  </si>
  <si>
    <t>《中华人民共和国种子法》
第四十九条第一款第四项：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</si>
  <si>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对违法从事农作物种子生产经营活动的场所，从事侵犯品种权和假冒授权品种活动场所的行政强制</t>
  </si>
  <si>
    <t>1.《中华人民共和国种子法》
第四十九条第一款第五项：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
2.《中华人民共和国植物新品种保护条例》
第四十三条第一款第五项：县级以上人民政府农业农村、林业草原主管部门在查处侵犯品种权案件和假冒授权品种案件时，有权依法采取下列措施：（五）查封从事侵犯品种权或者假冒授权品种活动的场所。</t>
  </si>
  <si>
    <t>对与农作物品种权侵权案件和假冒农作物授权品种案件有关的植物品种的繁殖材料，以及用于侵犯品种权或者假冒授权品种的工具、设备及运输工具等的行政强制</t>
  </si>
  <si>
    <t>《中华人民共和国植物新品种保护条例》
第四十三条第一款第四项：县级以上人民政府农业农村、林业草原主管部门在查处侵犯品种权案件和假冒授权品种案件时，有权依法采取下列措施：（四）查封、扣押有证据证明是侵犯品种权或者假冒授权品种的植物品种繁殖材料，以及用于侵犯品种权或者假冒授权品种的工具、设备及运输工具等。</t>
  </si>
  <si>
    <t>对发生农业机械事故后企图逃逸的、拒不停止存在重大事故隐患农业机械的作业或者转移的行政强制</t>
  </si>
  <si>
    <t>《农业机械安全监督管理条例》
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</si>
  <si>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对使用拖拉机、联合收割机违反规定载人的行政强制</t>
  </si>
  <si>
    <t>《农业机械安全监督管理条例》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</si>
  <si>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对拒不停止使用无证照或者未按规定办理变更登记手续的拖拉机、联合收割机的行政强制</t>
  </si>
  <si>
    <t>《农业机械安全监督管理条例》
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</si>
  <si>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对经责令停止使用仍拒不停止使用存在事故隐患的农用机械的行政强制</t>
  </si>
  <si>
    <t>《农业机械安全监督管理条例》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</si>
  <si>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对染疫或者疑似染疫的动物、动物产品及相关物品的行政强制</t>
  </si>
  <si>
    <t>《中华人民共和国动物防疫法》第七十六条第一款第二项：县级以上地方人民政府农业农村主管部门执行监督检查任务，可以采取下列措施，有关单位和个人不得拒绝或者阻碍：（二）对染疫或者疑似染疫的动物、动物产品及相关物品进行隔离、查封、扣押和处理；</t>
  </si>
  <si>
    <t>农业农村管理部门</t>
  </si>
  <si>
    <t>对有证据证明用于违法生产饲料的饲料原料、单一饲料、饲料添加剂、药物饲料添加剂、添加剂预混合饲料等的行政强制</t>
  </si>
  <si>
    <t>《饲料和饲料添加剂管理条例》
第三十四条第三、四项：国务院农业行政主管部门和县级以上地方人民政府饲料管理部门在监督检查中可以采取下列措施：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</si>
  <si>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国务院主管部门、省级、市级、县级</t>
  </si>
  <si>
    <t>对有证据证明不符合乳品质量安全国家标准的乳品以及违法使用的生鲜乳、辅料、添加剂及涉嫌违法从事乳品生产经营场所、工具、设备等的行政强制</t>
  </si>
  <si>
    <t>《乳品质量安全监督管理条例》
第四十七条第四、五项：畜牧兽医、质量监督、工商行政管理等部门在依据各自职责进行监督检查时，行使下列职权：
（四）查封、扣押有证据证明不符合乳品质量安全国家标准的乳品以及违法使用的生鲜乳、辅料、添加剂；（五）查封涉嫌违法从事乳品生产经营活动的场所，扣押用于违法生产经营的工具、设备。</t>
  </si>
  <si>
    <t>对违法生猪屠宰活动有关的场所、设施、生猪、生猪产品以及屠宰工具和设备等的行政强制</t>
  </si>
  <si>
    <t>《生猪屠宰管理条例》
第二十七条第二款第四项：农业农村主管部门依法进行监督检查，可以采取下列措施：（四）查封与违法生猪屠宰活动有关的场所、设施，扣押与违法生猪屠宰活动有关的生猪、生猪产品以及屠宰工具和设备。</t>
  </si>
  <si>
    <t>对有证据证明可能是假、劣兽药的行政强制</t>
  </si>
  <si>
    <t xml:space="preserve">《兽药管理条例》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t>
  </si>
  <si>
    <t>对违法生产、经营、使用的农药，以及用于违法生产、经营、使用农药的工具、设备、原材料和场所的行政强制</t>
  </si>
  <si>
    <t>《农药管理条例》
第四十一条第五、六项：县级以上人民政府农业主管部门履行农药监督管理职责，可以依法采取下列措施：（五）查封、扣押违法生产、经营、使用的农药，以及用于违法生产、经营、使用农药的 工具、设备、原材料等；（六）查封违法生产、经营、使用农药的场所。</t>
  </si>
  <si>
    <t>对违反规定调运的农业植物和植物产品的行政强制</t>
  </si>
  <si>
    <t>《植物检疫条例》
第十八条第三款：对违反本条例规定调运的植物和植物产品，植物检疫机构有权予以封存、没收、销毁或者责令改变用途。销毁所需费用由责任人承担。</t>
  </si>
  <si>
    <t>对经检测不符合农产品质量安全标准的农产品等的行政强制</t>
  </si>
  <si>
    <t>《中华人民共和国农产品质量安全法》
第五十三条第四、五、六项：开展农产品质量安全监督检查，有权采取下列措施：
（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t>
  </si>
  <si>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</si>
  <si>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
第十五条第三、四款：农业、卫生、质检、商务、工商、药品等监督管理部门履行各自产品安全监督管理职责，有下列职权：
（三）查封、扣押不符合法定要求的产品，违法使用的原料、辅料、添加剂、农业投入品以及用于违法生产的工具、设备；（四）查封存在危害人体健康和生命安全重大隐患的生产经营场所。</t>
  </si>
  <si>
    <t>对涉嫌违法活动的场所、设施或者财物的行政强制</t>
  </si>
  <si>
    <t>《中华人民共和国粮食安全保障法》
第六十一条第五项：县级以上人民政府有关部门依照职责开展粮食安全监督检查，可以采取下列措施：
（五）查封、扣押涉嫌违法活动的场所、设施或者财物；</t>
  </si>
  <si>
    <t>对违反禁渔区、禁渔期的规定或者使用禁用的渔具、捕捞方法进行捕捞等行为的行政强制</t>
  </si>
  <si>
    <t>《中华人民共和国渔业法》
第四十八条第二款：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</si>
  <si>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对渔港内的船舶、设施违反中华人民共和国法律、法规或者规章等行为的行政强制</t>
  </si>
  <si>
    <t>《中华人民共和国渔港水域交通安全管理条例》
第十八条渔港内的船舶、设施有下列情形之一的，渔政渔港监督管理机关有权禁止其离港，或者令其停航、改航、停止作业：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《河北省渔业船舶管理条例》第三十二条：渔业船舶有下列情形之一的，县级以上人民政府渔业行政主管部门可以禁止其离港，或者责令其停航、改航、停止作业：
（一）处于不适航或者不适拖状态的；
（二）发生交通事故后正在调查处理尚未结案的；
（三）未依法向负有行政管理职责的部门缴纳应当承担的费用，也未提供担保的；
（四）法律、法规规定的其他情形。
《中华人民共和国管辖海域外国人、外国船舶渔业活动管理暂行规定》第十七条：外国船舶进入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t>
  </si>
  <si>
    <t>对向水体倾倒船舶垃圾或者排放船舶的残油、废油等行为造成水污染逾期不采取治理措施行为的行政强制</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</si>
  <si>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</si>
  <si>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对没有捕捞许可证又无法当场提供其他有效证件从事捕捞作业行为的行政强制</t>
  </si>
  <si>
    <t>《 河北省渔业条例》第二十六条：从事捕捞生产作业的单位和个人，应当向县级以上人民政府渔业行政主管部门申领捕捞许可证。未取得捕捞许可证的，不得从事捕捞作业。
   第五十四条第一款：违反本条例第二十六条规定，没有捕捞许可证又无法当场提供其他有效证件从事捕捞作业的，可以暂扣其渔具，并出具省人民政府渔业行政主管部门统一印制的暂扣凭证。</t>
  </si>
  <si>
    <t>十一、文化和旅游（文化市场）领域（4项）</t>
  </si>
  <si>
    <t>对违反《互联网上网服务营业场所管理条例》的规定擅自从事互联网上网服务经营活动的行政强制</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</si>
  <si>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</si>
  <si>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文化和旅游行政部门。县（市、区）层面，设立文化市场综合执法机构的县（市、区）责任部门为文化和旅游行政部门；将文化市场综合执法职责划入综合行政执法机构的县（市、区），责任部门为综合行政执法机构。</t>
  </si>
  <si>
    <t>对涉嫌违法从事出版物出版、印刷或者复制、发行等活动的行政强制</t>
  </si>
  <si>
    <t>《出版管理条例》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</si>
  <si>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</si>
  <si>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中华人民共和国电影产业促进法》第五十七条第二款：县级以上人民政府电影主管部门对有证据证明违反本法规定的行为进行查处时，可以依法查封与违法行为有关的场所、设施或者查封、扣押用于违法行为的财物。</t>
  </si>
  <si>
    <t>对可能被转移、销毁或者篡改的文件资料予以封存等的行政强制</t>
  </si>
  <si>
    <t>《中华人民共和国文物保护法》第九十七条：
县级以上人民政府文物行政部门依法实施监督检查，可以采取下列措施：
（一）进入现场进行检查；
（二）查阅、复制有关文件资料，询问有关人员，对可能被转移、销毁或者篡改的文件资料予以封存；
（三）查封、扣押涉嫌违法活动的场所、设施或者财物；
（四）责令行为人停止侵害文物的行为。</t>
  </si>
  <si>
    <t>十二、卫生健康领域（9项）</t>
  </si>
  <si>
    <t>对使用麻醉药品和精神药品管理存在安全隐患的单位实行强制措施，对有证据证明可能流入非法渠道的，进行查封、扣押的行政强制</t>
  </si>
  <si>
    <t>《麻醉药品和精神药品管理条例》第六十条：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t>
  </si>
  <si>
    <t>对医疗废物管理不当导致或可能导致传染病传播采取控制措施的行政强制</t>
  </si>
  <si>
    <t>《医疗废物管理条例》第四十条：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</si>
  <si>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对查封或暂扣涉嫌违反医疗废物管理条例规定的场所、设备、运输工具和物品的行政强制</t>
  </si>
  <si>
    <t>《医疗废物管理条例》第三十九条：卫生行政主管部门、环境保护行政主管部门履行监督检查职责时，有权采取下列措施：
（一）对有关单位进行实地检查，了解情况，现场监测，调查取证；
（二）查阅或者复制医疗废物管理的有关资料，采集样品；
（三）责令违反本条例规定的单位和个人停止违法行为；
（四）查封或者暂扣涉嫌违反本条例规定的场所、设备、运输工具和物品；
（五）对违反本条例规定的行为进行查处。
第四十条：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</si>
  <si>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对突发公共卫生事件现场处理的行政强制</t>
  </si>
  <si>
    <t>《突发公共卫生事件应急条例》第三十四条：突发事件应急处理指挥部根据突发事件应急处理的需要，可以对食物和水源采取控制措施。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
《河北省突发公共卫生事件应急实施办法》第二十七条：突发事件发生后，县级以上人民政府卫生行政主管部门指定的卫生监督机构、疾病预防控制机构或者其他有关部门指定的突发事件应急处理专业机构，负责对突发事件进行调查处理。
卫生监督机构负责对突发事件调查、现场勘验，采取控制措施，确定危害程度，作出评价报告。
疾病预防控制机构负责对突发事件进行流行病学调查、现场监测、实验室诊断，查明原因，并提出控制措施建议。</t>
  </si>
  <si>
    <t xml:space="preserve">疾病预防控制部门 </t>
  </si>
  <si>
    <t>对在履行传染病防治监督检查职责时，按照传染病防治法第五十五条规定，采取封闭公共饮用水源、封存食品以及相关物品或者暂停销售的临时控制措施的行政强制</t>
  </si>
  <si>
    <t>《中华人民共和国传染病防治法》第九十五条：县级以上地方人民政府疾病预防控制部门在履行监督检查职责时，发现可能被传染病病原体污染的公共饮用水源、食品以及相关物品，如不及时采取控制措施可能导致传染病传播、暴发、流行的，应当采取封闭公共饮用水源、封存食品以及相关物品或者暂停销售的临时控制措施，并予以检验或者进行消毒处理。经检验，对被污染的食品，应当予以销毁；对未被污染的食品或者经消毒处理后可以使用的物品，应当及时解除控制措施。</t>
  </si>
  <si>
    <t>对发生职业病危害事故或者有证据证明危害状态可能导致职业病危害事故发生时的临时控制措施的行政强制</t>
  </si>
  <si>
    <t>《中华人民共和国职业病防治法》第六十四条：发生职业病危害事故或者有证据证明危害状态可能导致职业病危害事故发生时，卫生行政部门可以采取下列临时控制措施：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</si>
  <si>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对查封、扣押不符合法定要求的消毒、涉水产品以及用于违法生产的工具、设备，查封存在危害人体健康和生命安全重大隐患的生产经营场所的行政强制</t>
  </si>
  <si>
    <t>《国务院关于加强食品等产品安全监督管理的特别规定》第十五条：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</si>
  <si>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对封闭病原微生物污染的实验室或者可能造成病原微生物扩散的场所的行政强制</t>
  </si>
  <si>
    <t>《病原微生物实验室生物安全管理条例》第四十六条：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t>
  </si>
  <si>
    <t>对封存有证据证明可能被艾滋病病毒污染的物品的行政强制</t>
  </si>
  <si>
    <t>《艾滋病防治条例》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</si>
  <si>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十三、应急管理领域（2项）</t>
  </si>
  <si>
    <t>对生产经营单位有不符合标准的设施、设备、器材以及违法生产、储存、使用、经营的危险化学品和烟花爆竹及有关作业场所的行政强制</t>
  </si>
  <si>
    <t>1.《中华人民共和国安全生产法》
第六十五条第四项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</si>
  <si>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对生产经营单位拒不执行停产停业、停止施工、停止使用相关设施或者设备的决定，有发生生产安全事故的现实危险的行政强制</t>
  </si>
  <si>
    <t>1.《中华人民共和国安全生产法》
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</si>
  <si>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十四、审计领域（2项）</t>
  </si>
  <si>
    <t>对被审计单位转移、隐匿、篡改、毁弃财务、会计资料等行为的行政强制</t>
  </si>
  <si>
    <t>《中华人民共和国审计法》第三十八条　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
《财政违法行为处罚处分条例》第二十三条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t>
  </si>
  <si>
    <t>审计
部门</t>
  </si>
  <si>
    <t>对通知财政部门和有关部门暂停拨付款项的行政强制</t>
  </si>
  <si>
    <t xml:space="preserve">《中华人民共和国审计法》第三十八条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t>
  </si>
  <si>
    <t>十五、市场监管领域（24项）</t>
  </si>
  <si>
    <t>对涉嫌违反《外国企业常驻代表机构登记管理条例》行为的行政强制</t>
  </si>
  <si>
    <t>《外国企业常驻代表机构登记管理条例》（国务院令第584号，2011.3.1施行，2018.9.18第二次修订，2024.3.10第三次修订）第二十一条登记机关对代表机构涉嫌违反本条例的行为进行查处，可以依法行使下列职权：
（二）查阅、复制、查封、扣押与违法行为有关的合同、票据、账簿以及其他资料；（三）查封、扣押专门用于从事违法行为的工具、设备、原材料、产品（商品）等财物。</t>
  </si>
  <si>
    <t>省级或市级</t>
  </si>
  <si>
    <t>对涉嫌无照经营行为的行政强制</t>
  </si>
  <si>
    <t>《无证无照经营查处办法》（中华人民共和国国务院令第684号，2017.10.1施行）第十一条第二款对涉嫌从事无照经营的场所，可以予以查封；对涉嫌用于无照经营的工具、设备、原材料、产品（商品）等物品，可以予以查封、扣押。</t>
  </si>
  <si>
    <t>对涉嫌垄断行为的行政强制</t>
  </si>
  <si>
    <t>《中华人民共和国反垄断法》（中华人民共和国主席令第68号，2008.8.1施行，2022年6月24日修正）第四十七条反垄断执法机构调查涉嫌垄断行为，可以采取下列措施：（四）查封、扣押相关证据。</t>
  </si>
  <si>
    <t>对涉嫌不正当竞争行为的行政强制</t>
  </si>
  <si>
    <t>《中华人民共和国反不正当竞争法》（中华人民共和国主席令第10号，1993.12.01施行，2019.04.23第一次修正）第十三条第一款监督检查部门调查涉嫌不正当竞争行为，可以采取下列措施：（四）查封、扣押与涉嫌不正当竞争行为有关的财物。</t>
  </si>
  <si>
    <t>对涉嫌传销的行为的行政强制</t>
  </si>
  <si>
    <t>《禁止传销条例》（国务院令第444号，2005.11.01施行）第十四条第一款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</si>
  <si>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对相关企业与直销活动有关的材料和非法财物行为的行政强制</t>
  </si>
  <si>
    <t>《直销管理条例》（国务院令第443号，2005.12.01施行，2017.03.01第一次修订）第三十五条第一款工商行政管理部门负责对直销企业和直销员及其直销活动实施日常的监督管理。工商行政管理部门可以采取下列措施进行现场检查： （四）查阅、复制、查封、扣押相关企业与直销活动有关的材料和非法财物。</t>
  </si>
  <si>
    <t>对涉嫌违法广告行为的行政强制</t>
  </si>
  <si>
    <t>《中华人民共和国广告法》（中华人民共和国主席令第34号，1995.2.1施行，2018年10月26日修正，2021年4月29日第二次修正）第四十九条市场监督管理部门履行广告监督管理职责，可以行使下列职权：（五）查封、扣押与涉嫌违法广告直接相关的广告物品、经营工具、设备等财物。</t>
  </si>
  <si>
    <t>对涉嫌违反《中华人民共和国产品质量法》行为的行政强制</t>
  </si>
  <si>
    <t>《中华人民共和国产品质量法》（中华人民共和国主席令第71号，1993.9.1施行，2018.12.29第三次修正）第十八条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</si>
  <si>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对有证据表明属于违法生产、销售或者在经营活动中使用列入目录（国家实行生产许可证制度的工业产品目录）产品行为的行政强制</t>
  </si>
  <si>
    <t>《中华人民共和国工业产品生产许可证管理条例》（国务院令第440号，根据2023年7月20日《国务院关于修改和废止部分行政法规的决定》修订）第三十七条第一款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</si>
  <si>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对涉嫌违反《棉花质量监督管理条例》行为的行政强制</t>
  </si>
  <si>
    <t>《棉花质量监督管理条例》（国务院令第314号，2001.8.3施行，2017.10.7第二次修订）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</si>
  <si>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对涉嫌掺杂掺假、以假充真、以次充好或者其他有严重质量问题的毛绒纤维，以及直接用于生产掺杂掺假、以假充真、以次充好的设备、工具行为的行政强制</t>
  </si>
  <si>
    <r>
      <rPr>
        <sz val="12"/>
        <rFont val="仿宋"/>
        <charset val="134"/>
      </rPr>
      <t>《毛绒纤维质量监督管理办法》（原国家质检总局令第49号，2003.8.1施行，2020.10.23第一次修订）第十条</t>
    </r>
    <r>
      <rPr>
        <sz val="12"/>
        <rFont val="DejaVu Sans"/>
        <charset val="0"/>
      </rPr>
      <t> </t>
    </r>
    <r>
      <rPr>
        <sz val="12"/>
        <rFont val="仿宋"/>
        <charset val="134"/>
      </rPr>
      <t>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r>
  </si>
  <si>
    <t>对违法生产、储存、使用、经营危险化学品的场所，违法生产、储存、使用、经营、运输的危险化学品以及用于违法生产、使用、运输危险化学品的原材料、设备、运输工具行为的行政强制</t>
  </si>
  <si>
    <t>《危险化学品安全管理条例》（国务院令第344号，2002.3.15施行，2013.12.7第二次修订）第七条第一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</si>
  <si>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对有证据表明不符合安全技术规范要求的或者有其他严重事故隐患、能耗严重超标的特种设备等行为的行政强制</t>
  </si>
  <si>
    <t>《中华人民共和国特种设备安全法》（中华人民共和国主席令第4号，2014.1.1施行）第六十一条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t>
  </si>
  <si>
    <t>对有证据证明不符合食品安全标准或者有证据证明存在安全隐患以及用于违法生产经营的食品、食品添加剂、食品相关产品等行为的行政强制</t>
  </si>
  <si>
    <t>《中华人民共和国食品安全法》（中华人民共和国主席令第9号，2009.6.1施行，2018.12.29第一次修正，2021年4月29日第二次修正）第一百一十条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</si>
  <si>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对可能导致食品安全事故的食品及其原料等行为的行政强制</t>
  </si>
  <si>
    <t>《中华人民共和国食品安全法》（中华人民共和国主席令第9号，2009.6.1施行，2018.12.29第一次修正，2021年4月29日第二次修正）第一百零五条第一款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</si>
  <si>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对有证据证明不符合乳品质量安全国家标准的乳品以及违法使用的生鲜乳、辅料、添加剂等行为的行政强制</t>
  </si>
  <si>
    <r>
      <rPr>
        <sz val="12"/>
        <rFont val="仿宋"/>
        <charset val="134"/>
      </rPr>
      <t>《乳品质量安全监督管理条例》（国务院令第536号，2008.10.6施行）第四十七条</t>
    </r>
    <r>
      <rPr>
        <sz val="12"/>
        <rFont val="DejaVu Sans"/>
        <charset val="0"/>
      </rPr>
      <t> </t>
    </r>
    <r>
      <rPr>
        <sz val="12"/>
        <rFont val="仿宋"/>
        <charset val="134"/>
      </rPr>
      <t>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r>
  </si>
  <si>
    <t>对涉嫌危害食品等产品安全行为的行政强制</t>
  </si>
  <si>
    <t>《国务院关于加强食品等产品安全监督管理的特别规定》第十五条规定：“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</si>
  <si>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对制造、销售未经型式批准或样机试验合格的计量器具新产品行为的行政强制</t>
  </si>
  <si>
    <t>《中华人民共和国计量法实施细则》（原国家计量局1987.2.1发布，根据2022年3月29日《国务院关于修改和废止部分行政法规的决定》第四次修订）第四十四条制造、销售未经型式批准或样机试验合格的计量器具新产品的，责令其停止制造、销售，封存该种新产品，没收全部违法所得，可并处3000元以下的罚款。</t>
  </si>
  <si>
    <t>对未经强制性产品认证的产品或者不符合强制性产品认证要求的产品的行政强制</t>
  </si>
  <si>
    <t>《强制性产品认证管理规定》（2009年7月3日国家质量监督检验检疫总局令第117号公布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帐薄以及其他资料，查封、扣押未经认证的产品或者不符合认证要求的产品。</t>
  </si>
  <si>
    <t>对涉嫌侵犯他人注册商标专用权行为的行政强制</t>
  </si>
  <si>
    <t>《中华人民共和国商标法》（2019年4月23日修正）第六十二条第一款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</si>
  <si>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对涉嫌假冒专利行为的行政强制</t>
  </si>
  <si>
    <t>1.《中华人民共和国专利法》（中华人民共和国主席令第11号，1985.4.11施行，2020年10月17日第四次修正）第六十九条第一款负责专利执法的部门根据已经取得的证据，对涉嫌假冒专利行为进行查处时，有权采取下列措施：（五）对有证据证明是假冒专利的产品，可以查封或者扣押。
2.《河北省专利条例》（1997年10月25日河北省第八届人民代表大会常务委员会第二十九次会议通过，2017年9月28日河北省第十二届人民代表大会常务委员会第三十二次会议第二次修订，2017年11月1日起施行，2024年11月28日河北省第十四届人民代表大会常务委员会第十二次会议第二次修正）第三十二条管理专利工作的部门查处假冒专利案件，认定假冒专利行为成立的，应当责令行为人按照法律、法规的规定改正，对有证据证明是假冒专利的产品，可以依法查封或者扣押。</t>
  </si>
  <si>
    <t>对有证据证明侵犯世界博览会标志专有权的物品行为的行政强制</t>
  </si>
  <si>
    <t>《世界博览会标志保护条例》（国务院令第422号，2004.12.1施行）第十条第一款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</si>
  <si>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对有证据证明是侵犯奥林匹克标志专有权的物品行为的行政强制</t>
  </si>
  <si>
    <t>《奥林匹克标志保护条例》（中华人民共和国国务院令第345号，2002.4.1施行，2018.6.28第一次修订）第十三条第二款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</si>
  <si>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对涉嫌非法生产、销售军服或者军服仿制品行为的行政强制</t>
  </si>
  <si>
    <t>《军服管理条例》（国务院、中央军事委员会令第547号，2009.3.1施行）第十二条第二款工商行政管理部门发现涉嫌非法生产、销售军服或者军服仿制品的行为时，可以查封、扣押涉嫌物品。</t>
  </si>
  <si>
    <t>十六、医疗保障领域（1项）</t>
  </si>
  <si>
    <t>对可能被转移、隐匿或者灭失的医疗保险基金相关资料进行封存</t>
  </si>
  <si>
    <t>1.《中华人民共和国社会保险法》第七十九条：对可能被转移、隐匿或者灭失的资料予以封存
2.《医疗保障基金使用监督管理条例》第二十七条：对可能被转移、隐匿或者灭失的资料等予以封存
3.《医疗保障行政处罚程序暂行规定》第十八条：对可能被转移、隐匿或者灭失的资料等予以封存</t>
  </si>
  <si>
    <t>十七、粮食和物资储备领域（1项）</t>
  </si>
  <si>
    <t>对非法收购或者不符合国家粮食质量安全标准的粮食等行为的行政强制</t>
  </si>
  <si>
    <t>《粮食流通管理条例》第三十八条：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</si>
  <si>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十八、林业和草原领域（12项）</t>
  </si>
  <si>
    <t>对可能被转移、销毁、隐匿或者篡改的文件、资料予以封存等行为的行政强制</t>
  </si>
  <si>
    <t>1.《中华人民共和国森林法》第六十七条：县级以上人民政府林业主管部门履行森林资源保护监督检查职责，有权采取下列措施：（一）进入生产经营场所进行现场检查（二）查阅、复制有关文件、资料，对可能被转移、销毁、隐匿或者篡改的文件、资料予以封存；（三）查封、扣押有证据证明来源非法的林木以及从事破坏森林资源活动的工具、设备或者财物；（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2.《中华人民共和国湿地保护法》第四十六条：县级以上人民政府林业草原、自然资源、水行政、住房城乡建设、生态环境、农业农村主管部门进行监督检查，有权采取下列措施：（一）询问被检查单位或者个人，要求其对与监督检查事项有关的情况作出说明；（二）进行现场检查；（三）查阅、复制有关文件、资料，对可能被转移、销毁、隐匿或者篡改的文件、资料予以封存；（四）查封、扣押涉嫌违法活动的场所、设施或者财物。
3.《中华人民共和国野生动物保护法》第三十六条：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4.《古树名木保护条例》第二十三条：县级以上人民政府古树名木主管部门依照本条例规定，按照职责分工对古树名木保护管理等活动进行监督检查，有权采取下列措施：（一）询问被检查单位、个人，要求其对与监督检查事项有关的情况作出说明；（二）进行现场检查；（三）查阅、复制有关文件、资料，对可能被转移、销毁、隐匿或者篡改的文件、资料予以封存；（四）查封、扣押涉嫌违法活动的场所、设施或者财物。
县级以上人民政府古树名木主管部门依法进行监督检查，有关单位、个人应当予以配合，不得拒绝、阻碍。</t>
  </si>
  <si>
    <t>对拒不恢复植被和林业生产条件，或者恢复植被和林业生产条件不符合国家有关规定等行为的行政强制</t>
  </si>
  <si>
    <t>1.《中华人民共和国森林法》第八十一条：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
2.《中华人民共和国森林法实施条例》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3.《河北省封山育林条例》第二十二条：违反本条例第十八条规定的，由县级以上人民政府林业主管部门或者其委托的林业工作机构按照下列规定处理：
（一）在封育区放牧或者散放牲畜的，责令其停止违法行为。拒不改正的，可按每只（头）牲畜处以三十元以上一百元以下罚款；致使植被受到破坏的，责令限期恢复植被，造成损失的，依法承担赔偿责任。致使森林、林木受到毁坏的，依法赔偿损失；补种毁坏株数一倍以上三倍以下的树木。拒不补种树木或者补种不符合国家有关规定的，由县级以上人民政府林业主管部门组织代为补种，所需费用由违法者支付；
（二）森林防火期未经批准擅自野外用火的，依照森林法律、法规的规定进行处罚；
（三）在封育区擅自砍柴、割草、采挖树木和其他植物以及毁林开垦、采石、采砂、取土的，依照森林法律、法规的规定进行处罚；
（四）在封育区非法猎捕野生动物的，依照野生动物保护法律、法规的规定进行处罚；
（五）擅自移动或者毁坏封山育林标牌、界桩及其他封山育林设施的，责令其限期恢复原状；逾期不恢复原状的，可处以二百元以上五百元以下罚款。
4.《河北省绿化条例》第六十九条：违反本条例规定，进行开垦、采石、采砂、采土，致使森林、林木受到毁坏的，依法赔偿损失；由县级以上人民政府林业主管部门责令停止违法行为，补种毁坏株数一倍以上三倍以下的树木，可以处毁坏林木价值一倍以上三倍以下的罚款；情节严重的，可以处毁坏林木价值三倍以上五倍以下的罚款。
　　拒不补种树木或者补种不符合国家有关规定的，由县级以上人民政府林业主管部门代为补种，所需费用由违法者支付。</t>
  </si>
  <si>
    <t>对拒不采取防火措施、消除火灾隐患行为的行政强制</t>
  </si>
  <si>
    <t>1.《塞罕坝森林草原防火条例》第六十二条第二款：在草原上行驶的机动车辆未安装防火装置或者存在火灾隐患的，由林业和草原主管部门责令停止违法行为，采取防火措施，消除火灾隐患，并对有关责任人员处五百元以上二千元以下罚款，对有关责任单位处五千元以上二万元以下罚款；拒不采取防火措施、消除火灾隐患的，由林业和草原主管部门代为采取防火措施、消除火灾隐患，所需费用由违法单位或者个人承担。
2.《塞罕坝森林草原防火条例》第六十三条：违反本条例第三十五条第二款规定，不遵守防火安全操作规程或者对野外作业的机械设备未加装防灭火装置、配备灭火器材的，由林业和草原主管部门责令停止违法行为，采取防火措施，消除火灾隐患，并对有关责任人员处五百元以上二千元以下罚款，对有关责任单位处五千元以上二万元以下罚款；拒不采取防火措施、消除火灾隐患的，由林业和草原主管部门代为采取防火措施、消除火灾隐患，所需费用由违法单位或者个人承担。</t>
  </si>
  <si>
    <t>对破坏、非法占用森林草原防火设施设备后拒不改正行为的行政强制</t>
  </si>
  <si>
    <t>《塞罕坝森林草原防火条例》第六十四条第二款：违反本条例第四十四条规定，破坏、非法占用森林草原防火设施设备的，由林业和草原主管部门责令停止违法行为，对个人处警告或者五百元以下罚款，对单位处一万元以上五万元以下罚款。经责令改正拒不改正的，强制执行，所需费用由违法单位或者个人承担。</t>
  </si>
  <si>
    <t>对有证据证明违法生产经营种子，以及用于违法生产经营的工具、设备及运输工具等行为的行政强制</t>
  </si>
  <si>
    <t>1.《中华人民共和国种子法》第四十九条第一款：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2.《中华人民共和国植物新品种保护条例》第四十三条：县级以上人民政府农业农村、林业草原主管部门在查处侵犯品种权案件和假冒授权品种案件时，有权依法采取下列措施：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</si>
  <si>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对逾期不捕回违法放生、丢弃的从境外引进的野生动物行为的行政强制</t>
  </si>
  <si>
    <t>1.《中华人民共和国野生动物保护法》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2.《中华人民共和国陆生野生动物保护实施条例》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</si>
  <si>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对擅自移动或者毁坏林业服务标志行为的行政强制</t>
  </si>
  <si>
    <t>1.《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
2.《河北省封山育林条例》第二十二条：违反本条例第十八条规定的，由县级以上人民政府林业主管部门或者其委托的林业工作机构按照下列规定处理：
（一）在封育区放牧或者散放牲畜的，责令其停止违法行为。拒不改正的，可按每只（头）牲畜处以三十元以上一百元以下罚款；致使植被受到破坏的，责令限期恢复植被，造成损失的，依法承担赔偿责任。致使森林、林木受到毁坏的，依法赔偿损失；补种毁坏株数一倍以上三倍以下的树木。拒不补种树木或者补种不符合国家有关规定的，由县级以上人民政府林业主管部门组织代为补种，所需费用由违法者支付；
（二）森林防火期未经批准擅自野外用火的，依照森林法律、法规的规定进行处罚；
（三）在封育区擅自砍柴、割草、采挖树木和其他植物以及毁林开垦、采石、采砂、取土的，依照森林法律、法规的规定进行处罚；
（四）在封育区非法猎捕野生动物的，依照野生动物保护法律、法规的规定进行处罚；
（五）擅自移动或者毁坏封山育林标牌、界桩及其他封山育林设施的，责令其限期恢复原状；逾期不恢复原状的，可处以二百元以上五百元以下罚款。</t>
  </si>
  <si>
    <t>对逾期不除治森林病虫害行为的行政强制</t>
  </si>
  <si>
    <t>《森林病虫害防治条例》第二十五条：被责令限期除治森林病虫害者不除治的，林业主管部门或者其授权的单位可以代为除治，由被责令限期除治者承担全部防治费用。
　代为除治森林病虫害的工作，不因被责令限期除治者申请复议或者起诉而停止执行。</t>
  </si>
  <si>
    <t>对临时占用草原期限届满后不予恢复草原植被行为的行政强制</t>
  </si>
  <si>
    <t>《中华人民共和国草原法》第七十一条第二款：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</si>
  <si>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对违反规定调运森林植物和植物产品行为的行政强制</t>
  </si>
  <si>
    <t>《植物检疫条例》第十八条第三款：对违反本条例规定调运的植物和植物产品，植物检疫机构有权予以封存、没收、销毁或者责令改变用途。销毁所需费用由责任人承担。</t>
  </si>
  <si>
    <t>对未依照规定恢复、重建湿地行为的行政强制</t>
  </si>
  <si>
    <t>《中华人民共和国湿地保护法》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</si>
  <si>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林业草原主管部门</t>
  </si>
  <si>
    <t>对未按照规定期限或者未按照修复方案修复湿地的行为的行政强制</t>
  </si>
  <si>
    <t xml:space="preserve">《中华人民共和国湿地保护法》第五十九条：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
</t>
  </si>
  <si>
    <t>十九、药品监督管理领域（5项）</t>
  </si>
  <si>
    <t>对有证据证明可能危害人体健康的药品及其有关材料的行政强制</t>
  </si>
  <si>
    <t>《中华人民共和国药品管理法》
第一百条第二款：对有证据证明可能危害人体健康的药品及其有关材料，药品监督管理部门可以查封、扣押，并在七日内作出行政处理决定；药品需要检验的，应当自检验报告书发出之日起十五日内作出行政处理决定。</t>
  </si>
  <si>
    <t>查封扣押</t>
  </si>
  <si>
    <t>对存在或者疑似存在质量问题的疫苗及其有关材料的行政强制</t>
  </si>
  <si>
    <t>《中华人民共和国疫苗管理法》
第七十三条第一款：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</si>
  <si>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对不符合法定要求的医疗器械及其有关材料、场所的行政强制</t>
  </si>
  <si>
    <t>《医疗器械监督管理条例》
第七十条第一款：负责药品监督管理的部门在监督检查中有下列职权：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t>
  </si>
  <si>
    <t>对不符合法定要求的化妆品及其有关材料、场所的行政强制</t>
  </si>
  <si>
    <t>《化妆品监督管理条例》
第四十六条：负责药品监督管理的部门对化妆品生产经营进行监督检查时，有权采取下列措施：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</si>
  <si>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对不符合法定要求的产品，违法使用的原料、辅料添加剂以及用于违法生产的工具、设备；有关合同、票据、账簿以及其他有关资料；存在危害人体健康和生命安全重大隐患的生产经营场地的行政强制。</t>
  </si>
  <si>
    <t>《国务院关于加强食品等产品安全监督管理的特别规定》（国务院令第503号）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</si>
  <si>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二十、地方金融领域（1项）</t>
  </si>
  <si>
    <t>对非法集资有关经营场所、有关资产的行政强制</t>
  </si>
  <si>
    <t>《防范和处置非法集资条例》第二十四条：根据处置非法集资的需要，处置非法集资牵头部门可以采取下列措施：
（一）查封有关经营场所，查封、扣押有关资产；
（二）责令非法集资人、非法集资协助人追回、变价出售有关资产用于清退集资资金；
（三）经设区的市级以上地方人民政府处置非法集资牵头部门决定，按照规定通知出入境边防检查机关，限制非法集资的个人或者非法集资单位的控股股东、实际控制人、董事、监事、高级管理人员以及其他直接责任人员出境。
采取前款第一项、第二项规定的措施，应当经处置非法集资牵头部门主要负责人批准。</t>
  </si>
  <si>
    <t>河北省行政征收征用事项清单（2025年版）</t>
  </si>
  <si>
    <t>一、工业和信息化领域（1项）</t>
  </si>
  <si>
    <t>对无线电频率占用费的行政征收</t>
  </si>
  <si>
    <t>《中华人民共和国无线电管理条例》（1993年9月11日国务院、中央军委令第128号，2016年11月11日国务院、中央军委令第672号修订）
第二十一条　使用无线电频率应当按照国家有关规定缴纳无线电频率占用费。
无线电频率占用费的项目、标准，由国务院财政部门、价格主管部门制定。</t>
  </si>
  <si>
    <t>二、住房城乡建设领域（4项）</t>
  </si>
  <si>
    <t>对国有土地上单位和个人房屋的行政征收</t>
  </si>
  <si>
    <t>《中华人民共和国城市房地产管理法》第六条：为了公共利益的需要，国家可以征收国有土地上单位和个人的房屋，并依法给予拆迁补偿，维护被征收人的合法权益；征收个人住宅的，还应当保障被征收人的居住条件。具体办法由国务院规定。
《国有土地上房屋征收与补偿条例》第二条：为了公共利益的需要，征收国有土地上单位、个人的房屋，应当对被征收房屋所有权人给予公平补偿。
第四条：市、县级人民政府负责本行政区域的房屋征收与补偿工作。市、县级人民政府确定的房屋征收部门组织实施本行政区域的房屋征收与补偿工作。市、县级人民政府有关部门应当依照本条例的规定和本级人民政府规定的职责分工，互相配合，保障房屋征收与补偿工作的顺利进行。</t>
  </si>
  <si>
    <t>市、县级人民政府确定的房屋征收部门</t>
  </si>
  <si>
    <t>对污水处理费的行政征收</t>
  </si>
  <si>
    <t>《中华人民共和国水污染防治法》第四十九条第三款、第四款：城镇污水集中处理设施的运营单位按照国家规定向排污者提供污水处理的有偿服务，收取污水处理费用，保证污水集中处理设施的正常运行。收取的污水处理费用应当用于城镇污水集中处理设施的建设运行和污泥处理处置，不得挪作他用。
城镇污水集中处理设施的污水处理收费、管理以及使用的具体办法，由国务院规定。
《中华人民共和国固体废物污染环境防治法》第七十一条第二款：县级以上人民政府城镇排水主管部门应当将污泥处理设施纳入城镇排水与污水处理规划，推动同步建设污泥处理设施与污水处理设施，鼓励协同处理，污水处理费征收标准和补偿范围应当覆盖污泥处理成本和污水处理设施正常运营成本。
《城镇排水与污水处理条例》第三十二条：排水单位和个人应当按照国家有关规定缴纳污水处理费。
向城镇污水处理设施排放污水、缴纳污水处理费的，不再缴纳排污费。
排水监测机构接受城镇排水主管部门委托从事有关监测活动，不得向城镇污水处理设施维护运营单位和排水户收取任何费用。
第三十三条：污水处理费应当纳入地方财政预算管理，专项用于城镇污水处理设施的建设、运行和污泥处理处置，不得挪作他用。污水处理费的收费标准不应低于城镇污水处理设施正常运营的成本。因特殊原因，收取的污水处理费不足以支付城镇污水处理设施正常运营的成本的，地方人民政府给予补贴。</t>
  </si>
  <si>
    <t>城镇排水与污水处理主管部门</t>
  </si>
  <si>
    <t>对城市道路挖掘修复费的行政征收</t>
  </si>
  <si>
    <t>《城市道路管理条例》第三十三条：因工程建设需要挖掘城市道路的，应当提交城市规划部门批准签发的文件和有关设计文件，经市政工程行政主管部门和公安交通管理部门批准，方可按照规定挖掘。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第三十七条：占用或者挖掘由市政工程行政主管部门管理的城市道路的，应当向市政工程行政主管部门交纳城市道路占用费或者城市道路挖掘修复费。
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关于重新发布中央管理的住房城乡建设部门行政事业性收费项目的通知》第二条：二、城市道路挖掘修复费。由县级以上地方住房城乡建设部门向因施工、抢修地下管线等挖掘城市规划区内道路的单位和个人收取。</t>
  </si>
  <si>
    <t>市政工程行政主管部门</t>
  </si>
  <si>
    <t>对经营服务性收费管理的城镇生活垃圾处理费的行政征收</t>
  </si>
  <si>
    <t>《中华人民共和国固体废物污染环境防治法》第五十八条：县级以上地方人民政府应当按照产生者付费原则，建立生活垃圾处理收费制度。
县级以上地方人民政府制定生活垃圾处理收费标准，应当根据本地实际，结合生活垃圾分类情况，体现分类计价、计量收费等差别化管理，并充分征求公众意见。生活垃圾处理收费标准应当向社会公布。
生活垃圾处理费应当专项用于生活垃圾的收集、运输和处理等，不得挪作他用。
《城市市容和环境卫生管理条例》第二十九条：环境卫生管理应当逐步实行社会化服务。有条件的城市，可以成立环境卫生服务公司。
凡委托环境卫生专业单位清扫、收集、运输和处理废弃物的，应当交纳服务费。具体办法由省、自治区、直辖市人民政府制定。
《河北省生活垃圾处理收费管理办法》第十七条：按照行政事业性收费管理的生活垃圾处理费，由各级生活垃圾管理部门核定缴费金额等应征信息，由县级税务机关按照属地原则征收入库；按照经营服务性收费管理的城镇生活垃圾处理费由县（市、区）级以上生活垃圾管理部门组织征收并负责相关工作。</t>
  </si>
  <si>
    <t>县（市、区）级以上生活垃圾管理部门</t>
  </si>
  <si>
    <t>三、农业农村领域（1项）</t>
  </si>
  <si>
    <t>渔业资源增殖保护费征收</t>
  </si>
  <si>
    <t>1.《中华人民共和国渔业法》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2.《渔业资源增殖保护费征收使用办法》（1988年农业部、财政部、国家物价局令第1号发布，2011年国务院令第588号修订）
第二条 凡在中华人民共和国的内水、滩涂、领海以及中华人民共和国管辖的其他海域采捕天然生长和人工增殖水生动植物的单位和个人，必须依照本办法缴纳渔业资源增殖保护费。
第四条 渔业资源费由县级以上人民政府渔业行政主管部门及其授权单位依照批准发放捕捞许可证的权限征收。由国务院渔业行政主管部门批准发放捕捞许可证的，渔业资源费由国务院渔业行政主管部门所属的海区渔政监督管理机构（以下称“海区渔政监督管理机构”）征收。</t>
  </si>
  <si>
    <t>县级以上人民政府渔业行政主管部门</t>
  </si>
  <si>
    <t>四、应急管理领域（1项）</t>
  </si>
  <si>
    <t>根据应急管理需要实施的征收征用（调用）</t>
  </si>
  <si>
    <t>1.《中华人民共和国突发事件应对法》（主席令第69号自2007年11月1日起施行）第十二条                   2.《中华人民共和国防洪法》第四十五条、第五十一条                     3.《中华人民共和国抗旱条例》（国务院令第552号）第四十七条
4.《中华人民共和国防汛条例》（国务院令第86条，2011年1月8日修订）第三十二条</t>
  </si>
  <si>
    <t>河北省行政确认事项清单（2025年版）</t>
  </si>
  <si>
    <t>主项名称</t>
  </si>
  <si>
    <t>子项名称</t>
  </si>
  <si>
    <t>省级业务指导部门</t>
  </si>
  <si>
    <t>设定依据</t>
  </si>
  <si>
    <t>一、发展改革领域（3项）</t>
  </si>
  <si>
    <t>工业产品生产许可证项目符合国家产业政策确认</t>
  </si>
  <si>
    <t>河北省发展改革委</t>
  </si>
  <si>
    <t>《国家质量监督检验检疫总局关于工业产品生产许可工作中严格执行国家产业政策有关问题的通知》（国质检监联〔2006〕632号）第三条</t>
  </si>
  <si>
    <t>投资5000万元人民币以下内资项目进口设备免税确认</t>
  </si>
  <si>
    <t>《国家发展改革委关于办理内资项目〈国家鼓励发展的内外资项目确认书〉有关问题的通知》（发改规划〔2003〕900号）第六条
《国务院关于调整进口设备税收政策的通知》（国发〔1997〕37）
《国家发改委办公厅关于调整内资项目进口设备免税确认书出具依据等事项的通知》（发改办规划〔2006〕114号）第一条</t>
  </si>
  <si>
    <t>投资总额3亿美元以下鼓励类外资项目进口设备免税确认</t>
  </si>
  <si>
    <t>《国家发展改革委关于办理外商投资项目〈国家鼓励发展的内外资项目确认书〉有关问题的通知》（发改外资〔2006〕316号）第一条
《国务院关于调整进口设备税收政策的通知》（国发〔1997〕37号）第二条
《国家发展改革委关于优化办理外商投资项目〈国家鼓励发展的内外资项目确认书〉》（发改外资〔2021〕368号）</t>
  </si>
  <si>
    <t>二、教育领域（4项）</t>
  </si>
  <si>
    <t>高校学生跨省转学确认</t>
  </si>
  <si>
    <t>《普通高等学校学生管理规定》（中华人民共和国教育部令第41号）第二十三条</t>
  </si>
  <si>
    <t>教师资格定期注册</t>
  </si>
  <si>
    <t>《中小学教师资格定期注册暂行办法》（教师〔2013〕9号）第二条、第六条、第七条 、第十九条</t>
  </si>
  <si>
    <t>公办高校学生公寓等级认定和收费标准核定及管理</t>
  </si>
  <si>
    <r>
      <rPr>
        <sz val="12"/>
        <rFont val="仿宋"/>
        <charset val="134"/>
      </rPr>
      <t>《关于进一步规范高校教育收费管理若干问题的通知》（教财〔2006〕2号）第一条；
《河北省人民政府办公厅关于转发省教育厅、物价局、财政厅关于社会力量建设学生公寓收费问题报告的通知</t>
    </r>
    <r>
      <rPr>
        <sz val="12"/>
        <rFont val="Arial"/>
        <charset val="0"/>
      </rPr>
      <t> </t>
    </r>
    <r>
      <rPr>
        <sz val="12"/>
        <rFont val="仿宋"/>
        <charset val="134"/>
      </rPr>
      <t>》（冀政办函〔2001〕31号）第四条；
《河北省物价局、财政厅、教育厅关于印发〈河北省社会力量建设的学生公寓收费管理暂行办法〉的通知》（冀价行费字〔2002〕8号）第六条；
《河北省物价局、财政厅、教育厅关于制定河北省社会力量建设学生公寓收费标准的通知》（冀价行费字〔2002〕9号）第二条；
河北省物价局、财政厅、教育厅关于印发《河北省大中专学校学生公寓住宿收费管理暂行规定》的通知（冀价行费〔2008〕6号）第九条</t>
    </r>
  </si>
  <si>
    <t>高校学生公寓收费权质押（贷款）合同审批、登记</t>
  </si>
  <si>
    <t>《中国人民银行、教育部关于进一步解决学生公寓等高等学校后勤服务设施建设资金问题的若干意见》（银发〔2002〕220号）第一条</t>
  </si>
  <si>
    <t>三、科技领域（1项）</t>
  </si>
  <si>
    <t>技术合同认定登记</t>
  </si>
  <si>
    <t>《技术合同认定登记管理办法》（国科发政字〔2000〕063号）
《技术合同认定规则》（国科发政字〔2001〕253号）</t>
  </si>
  <si>
    <t>四、工业和信息化领域（1项）</t>
  </si>
  <si>
    <t>省级专精特新中小企业培育审定</t>
  </si>
  <si>
    <t>《工业和信息化部关于印发优质中小企业梯度培育管理暂行办法的通知》（工信部企业〔2022〕63号）
第十一条 专精特新中小企业认定，由创新型中小企业按属地原则自愿提出申请，省级中小企业主管部门根据认定标准，组织对企业申请材料和相关佐证材料进行审核、实地抽查和公示。公示无异议的，由省级中小企业主管部门认定为专精特新中小企业。</t>
  </si>
  <si>
    <t>民族成份变更</t>
  </si>
  <si>
    <t>河北省民族事务委员会</t>
  </si>
  <si>
    <t>《中国公民民族成份登记管理办法》第十一条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t>
  </si>
  <si>
    <t>六、公安领域（6项）</t>
  </si>
  <si>
    <t>大型焰火燃放作业单位资质证明核发</t>
  </si>
  <si>
    <t>河北省公安厅</t>
  </si>
  <si>
    <t xml:space="preserve">《烟花爆竹安全管理条例》（国务院令第666号）第三十三条：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
</t>
  </si>
  <si>
    <t>大型焰火燃放作业人员资格证明核发</t>
  </si>
  <si>
    <t>户口登记、注销、迁移</t>
  </si>
  <si>
    <t>户口登记项目变更更正</t>
  </si>
  <si>
    <t>《中华人民共和国户口登记条例》第十七条：户口登记的内容需要变更或者更正的时候，由户主或者本人向户口登记机关申报；户口登记机关审查属实后予以变更或者更正。
户口登记机关认为必要的时候，可以向申请人索取有关变更或者更正的证明。
《河北省公安机关户口登记管理工作规范》（冀公治〔2019〕15号）第六十四条：公民申请变更名字的，公安派出所凭本人或者监护人的书面申请办理。
公民申请变更姓氏，符合第五十九条规定情形的，公安派出所凭本人或者监护人的书面申请，经调查核实并报经县级公安机关核准后办理。 第六十八条：公民申请变更性别的，户口所在地公安派出所应当凭国内三级医院出具的性别鉴定证明或者具备资格的司法鉴定机构出具的证明办理。 第七十一条：公民申请变更民族成份的，公安派出所凭民族部门抄送的审批意见书、《河北省公民变更民族成份申请表》与其他相关证明材料，报经县级公安机关核准后办理。 第七十四条：公民申请出生日期更正的，公安派出所应当调查核实，报经市、县两级公安机关核准后办理。对不予更正的，公安机关应当告知申请人。 第七十五条：公民申请登记或者变更姓名、性别、出生日期、民族、户主以外的户口登记项目的，公安派出所应当根据实际情况登记或者变更。因公安机关工作失误造成登记错误的，应当及时更正。</t>
  </si>
  <si>
    <t>出生登记</t>
  </si>
  <si>
    <t>《中华人民共和国户口登记条例》第七条：婴儿出生后一个月以内，由户主、亲属、抚养人或者邻居向婴儿常住地户口登记机关申报出生登记。
弃婴，由收养人或者育婴机关向户口登记机关申报出生登记。
《河北省公安机关户口登记管理工作规范》（冀公治〔2019〕15号）第二十条：婴儿出生后一个月以内，父亲、母亲或者其他监护人应当到公安派出所申报出生登记。</t>
  </si>
  <si>
    <t>户口迁移</t>
  </si>
  <si>
    <t>《中华人民共和国户口登记条例》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
《河北省公安机关户口登记管理工作规范》（冀公治〔2019〕15号）第五十一条：公民离开户口登记的常住地到其他地方经常居住，符合居住地人民政府规定落户条件的，可以办理户口迁移手续。第五十二条 公民在省内迁移的，在迁入地公安机关直接办理。公民前往省外的，原则上公安派出所凭拟迁入地公安机关开具的准迁证办理户口迁出。省外公民迁入本省，经县级公安机关核准后办理户口迁入。</t>
  </si>
  <si>
    <t>户口注销</t>
  </si>
  <si>
    <t>《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
第十一条：被征集服现役的公民，在入伍前，由本人或者户主持应征公民入伍通知书向常住地户口登记机关申报迁出登记，注销户口，不发迁移证件。
《河北省公安机关户口登记管理工作规范》（冀公治〔2019〕15号）第四十一条：公民死亡或者被宣告死亡后，应当在一个月以内，由户主、亲属、抚养人或者村（居）民委员会向公安派出所申报死亡户口注销。 第四十五条：公民被批准服现役的，应当申报户口注销。公安派出所凭应征公民的户口簿、入伍通知书或者军人证件、证明注销户口。第四十七条：经批准前往香港、澳门、台湾地区定居的，户口所在地公安派出所应当凭出入境管理部门出具的定居批准通知书或者注销户口通知书注销户口。第四十八条：定居国外或者加入外国国籍的，户口所在地公安派出所应当凭住在国永久居留资格证明或者外国有效护照注销户口。</t>
  </si>
  <si>
    <t>居民户口簿补（换）领</t>
  </si>
  <si>
    <r>
      <rPr>
        <sz val="12"/>
        <rFont val="仿宋"/>
        <charset val="134"/>
      </rPr>
      <t>《中华人民共和国户口登记条例》第四条：户口登记机关应当设立户口登记簿。城市、水上和设有公安派出所的镇，应当每户发给一本户口簿。农村以合作社为单位发给户口簿；合作社以外的户口不发给户口簿。户口登记簿和户口簿登记的事项，具有证明公民身份的效力。
《河北省公安机关户口登记管理工作规范》（冀公治</t>
    </r>
    <r>
      <rPr>
        <sz val="12"/>
        <rFont val="方正隶书_GBK"/>
        <charset val="134"/>
      </rPr>
      <t>〔</t>
    </r>
    <r>
      <rPr>
        <sz val="12"/>
        <rFont val="仿宋"/>
        <charset val="134"/>
      </rPr>
      <t>2019</t>
    </r>
    <r>
      <rPr>
        <sz val="12"/>
        <rFont val="方正隶书_GBK"/>
        <charset val="134"/>
      </rPr>
      <t>〕</t>
    </r>
    <r>
      <rPr>
        <sz val="12"/>
        <rFont val="仿宋"/>
        <charset val="134"/>
      </rPr>
      <t>15号）第九十三条：公民居民户口簿遗失的，应当由户主持有效身份证件补领，并签署遗失声明。户主不能亲自办理的，应当由户内成员持有效身份证件和户内所有成年人签字（捺手印）认可的书面申请办理。公民申请补办个人户口页的，可以凭本人有效身份证件申请办理。</t>
    </r>
  </si>
  <si>
    <t>立户分户</t>
  </si>
  <si>
    <t>《中华人民共和国户口登记条例》第五条：户口登记以户为单位。同主管人共同居住一处的立为一户，以主管人为户主。单身居住的自立一户，以本人为户主。居住在机关、团体、学校、企业、事业等单位内部和公共宿舍的户口共立一户或者分别立户。户主负责按照本条例的规定申报户口登记。
《河北省公安机关户口登记管理工作规范》（冀公治〔2019〕15号）第十三条：年满18周岁的公民申报家庭户立户登记的，户口所在地公安派出所应当凭合法稳定住所证明材料办理立户登记。</t>
  </si>
  <si>
    <t>核发居民身份证</t>
  </si>
  <si>
    <t>《中华人民共和国居民身份证法》（中华人民共和国主席令第51号）第二条：居住在中华人民共和国境内的年满十六周岁的中国公民，应当依照本法的规定申请领取居民身份证；未满十六周岁的中国公民，可以依照本法的规定申请领取居民身份证。第八条 居民身份证由居民常住户口所在地的县级人民政府公安机关签发。</t>
  </si>
  <si>
    <t>核发居住证</t>
  </si>
  <si>
    <t>《居住证暂行条例》（国务院令第663号）第二条：公民离开常住户口所在地，到其他城市居住半年以上，符合有合法稳定就业、合法稳定住所、连续就读条件之一的，可以依照本条例的规定申领居住证。第八条：公安机关负责居住证的申领受理、制作、发放、签注等证件管理工作。居民委员会、村民委员会、用人单位、就读学校以及房屋出租人应当协助做好居住证的申领受理、发放等工作。</t>
  </si>
  <si>
    <t>暂住人口登记</t>
  </si>
  <si>
    <t>《中华人民共和国户口登记条例》第十五条：公民在常住地市、县范围以外的城市暂住三日以上的，由暂住地的户主或者本人在三日以内向户口登记机关申报暂住登记，离开前申报注销；暂住在旅店的，由旅店设置旅客登记簿随时登记。
公民在常住地市、县范围以内暂住，或者在常住地市、县范围以外的农村暂住，除暂住在旅店的由旅店设置旅客登记簿随时登记以外，不办理暂住登记。
《河北省流动人口服务管理规定》（河北省人民政府令2011年第20号）第九条：流动人口应当自到达居住地之日起3个工作日内，持本人居民身份证或户口簿等有效身份证明，向居住地公安派出所办理居住登记。但本规定另有规定的除外。
居住在亲属家中的流动人口可以不办理居住登记。
未满十六周岁或者行动不便的老年人、残疾人、孕妇等流动人口，可以由其监护人或者其他近亲属代为办理居住登记。</t>
  </si>
  <si>
    <t>七、民政领域（12项）</t>
  </si>
  <si>
    <t>慈善组织认定</t>
  </si>
  <si>
    <t>省级、
市级、
县级</t>
  </si>
  <si>
    <t>《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有特殊情况需要延长登记或者认定期限的，报经国务院民政部门批准，可以适当延长，但延长的期限不得超过六十日。</t>
  </si>
  <si>
    <t>涉外收养登记</t>
  </si>
  <si>
    <t>《中华人民共和国民法典》第一千一百零九条：外国人依法可以在中华人民共和国收养子女。外国人在中华人民共和国收养子女，应当经其所在国主管机关依照该国法律审查同意。收养人应当提供由其所在国有权机构出具的有关其年龄、婚姻、职业、财产、健康、有无受过刑事处罚等状况的证明材料，并与送养人签订书面协议，亲自向省、自治区、直辖市人民政府民政部门登记。前款规定的证明材料应当经收养人所在国外交机关或者外交机关授权的机构认证，并经中华人民共和国驻该国使领馆认证，但是国家另有规定的除外。</t>
  </si>
  <si>
    <t>居住在中国内地的中国公民在内地收养登记、解除收养关系登记</t>
  </si>
  <si>
    <t>《中国公民收养子女登记办法》第二条：中国公民在中国境内收养子女或者协议解除收养关系的，应当依照本办法的规定办理登记。办理收养登记的机关是县级人民政府民政部门。</t>
  </si>
  <si>
    <t>华侨以及居住在香港、澳门、台湾地区的中国公民在内地收养登记、解除收养关系登记</t>
  </si>
  <si>
    <t>1.《中国公民收养子女登记办法》第十条：收养关系当事人协议解除收养关系的，应当持居民户口簿、居民身份证、收养登记证和解除收养关系的书面协议，共同到被收养人常住户口所在地的收养登记机关办理解除收养关系登记。
2.《华侨以及居住在香港、澳门、台湾地区的中国公民办理收养登记的管辖以及所需要出具的证件和证明材料的规定》第二条：华侨以及居住在香港、澳门、台湾地区的中国公民在内地收养子女的，应当到被收养人常住户口所在地的直辖市、设区的市、自治州人民政府民政部门或者地 区（盟）行政公署民政部门申请办理收养登记。</t>
  </si>
  <si>
    <t>撤销中国公民收养登记</t>
  </si>
  <si>
    <t>《中国公民收养子女登记办法》第十三条：收养关系当事人弄虚作假骗取收养登记的，收养关系无效，由收养登记机关撤销登记，收缴收养登记证。</t>
  </si>
  <si>
    <t>孤儿救助资格认定</t>
  </si>
  <si>
    <t xml:space="preserve">
县级</t>
  </si>
  <si>
    <t>1.《中华人民共和国未成年人保护法》第九十一条：各级人民政府及其有关部门对困境未成年人实施分类保障，采取措施满足其生活、教育、安全、医疗康复、住房等方面的基本需要。
2.《关于进一步加强孤儿和事实无人抚养儿童保障工作的实施意见》第二条：儿童福利机构集中养育孤儿按照接收弃婴、孤儿入住儿童福利机构程序进行认定，报所属民政部门确认。散居孤儿由县级民政部门进行复核，符合条件的，从次月起纳入保障范围。</t>
  </si>
  <si>
    <t>事实无人抚养儿童认定</t>
  </si>
  <si>
    <t>1.《中华人民共和国未成年人保护法》第九十一条：各级人民政府及其有关部门对困境未成年人实施分类保障，采取措施满足其生活、教育、安全、医疗康复、住房等方面的基本需要。
2.《关于进一步加强孤儿和事实无人抚养儿童保障工作的实施意见》第二条：事实无人抚养儿童参照孤儿认定程序执行。</t>
  </si>
  <si>
    <t>内地居民
婚姻登记</t>
  </si>
  <si>
    <t>内地居民
结婚登记</t>
  </si>
  <si>
    <t>县级、
乡（镇、街道）级</t>
  </si>
  <si>
    <t xml:space="preserve">《婚姻登记条例》第二条：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t>
  </si>
  <si>
    <t>内地居民
离婚登记</t>
  </si>
  <si>
    <t>涉外、涉港澳台、涉华侨婚姻登记</t>
  </si>
  <si>
    <t>城乡最低生活保障对象认定</t>
  </si>
  <si>
    <t>《社会救助暂行办法》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t>
  </si>
  <si>
    <t>特困人员认定</t>
  </si>
  <si>
    <t>县级、乡（镇、街道）级</t>
  </si>
  <si>
    <t>《社会救助暂行办法》第十六条：申请特困人员供养，由本人向户籍所在地的乡镇人民政府、街道办事处提出书面申请；本人申请有困难的，可以委托村民委员会、居民委员会代为提出申请。特困人员供养的审批程序适用本办法第十一条规定。</t>
  </si>
  <si>
    <t>临时救助对象认定</t>
  </si>
  <si>
    <t>《社会救助暂行办法》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</si>
  <si>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八、司法行政领域（1项）</t>
  </si>
  <si>
    <t>法律援助律师、公职律师、公司律师工作证颁发</t>
  </si>
  <si>
    <t>1.司法部《公职律师管理办法》（司发通〔2018〕131号）第八条；
２.司法部《公司律师管理办法》（司发通〔2018〕131号）第八条；
３.《司法部关于法律援助机构下设律师事务所脱钩改制及有关问题的通知》（司发通〔2000〕126号）</t>
  </si>
  <si>
    <t>九、财政领域（2项）</t>
  </si>
  <si>
    <t>非营利组织免税资格认定</t>
  </si>
  <si>
    <t>省财政厅
省税务局</t>
  </si>
  <si>
    <t>省财政厅、省税务局；设区的市级、县级财政部门、税务部门</t>
  </si>
  <si>
    <t>《中华人民共和国企业所得税法》第二十六条
《中华人民共和国企业所得税法实施条例》第八十四条
《财政部、税务总局关于非营利组织免税资格认定管理有关问题的通知》（财税〔2018〕13号）第二条</t>
  </si>
  <si>
    <t>公益性群众团体的公益性捐赠税前扣除资格认定</t>
  </si>
  <si>
    <t>省财政厅、省税务局</t>
  </si>
  <si>
    <t>《中华人民共和国企业所得税法》第九条
《中华人民共和国企业所得税法实施条例》（中华人民共和国国务院令第512号）第五十二条
《关于通过公益性群众团体的公益性捐赠税前扣除有关事项的公告》（财政部税务总局公告2021年第20号）</t>
  </si>
  <si>
    <t>十、人社领域（4项）</t>
  </si>
  <si>
    <t>表彰奖励</t>
  </si>
  <si>
    <t>省部级及以上表彰奖励获得者、记一等功奖励人员荣誉津贴审核</t>
  </si>
  <si>
    <t>《功勋荣誉表彰奖励获得者待遇规定（试行）》（中办发〔2018〕31号）第十条
《河北省功勋荣誉表彰奖励获得者待遇实施细则（试行）》（冀办发〔2018〕38号） 第十二条
《关于提高记一等功奖励人员退休费和实行荣誉津贴的通知》（冀人发〔2002〕86号） 第二项 
《关于为获得记一等功奖励人员退休后调整荣誉津贴的通知》（冀人社发〔2011〕1号）第一项</t>
  </si>
  <si>
    <t>省部级及以上表彰奖励获得者高定工资审核</t>
  </si>
  <si>
    <t>《功勋荣誉表彰奖励获得者待遇规定（试行）》（中办发〔2018〕31号）第九条
《河北省功勋荣誉表彰奖励获得者待遇实施细则（试行）》（冀办发〔2018〕38号） 第十一条</t>
  </si>
  <si>
    <t>技能人员职业资格管理服务</t>
  </si>
  <si>
    <t>技师、高级技师任职资格考评</t>
  </si>
  <si>
    <t>《工人考核条例》（劳动部令第1号）</t>
  </si>
  <si>
    <t>工伤认定</t>
  </si>
  <si>
    <t>《工伤保险条例》</t>
  </si>
  <si>
    <t>十一、自然资源领域（8项）</t>
  </si>
  <si>
    <t>地质灾害治理责任认定</t>
  </si>
  <si>
    <t>《地质灾害防治条例》第三十五条：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</si>
  <si>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建设工程规划核实和土地核验</t>
  </si>
  <si>
    <t>1.《中华人民共和国城乡规划法》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2.《河北省建设项目规划许可管理办法（试行）》（冀自然资规〔2025〕3号）第三十五条：建设工程竣工验收前，市、县自然资源主管部门应当对建设工程是否符合国有建设用地使用权出让（租赁）合同或国有建设用地划拨决定书、规划条件、建设工程规划许可证及其附件附图等要求，开展建设工程规划核实和土地核验。</t>
  </si>
  <si>
    <t>乡村建设规划核实</t>
  </si>
  <si>
    <t>《河北省城乡规划条例》第五十七条 建设工程竣工验收前，建设单位和个人应当及时向原建设工程规划许可证颁发机关申请规划条件核实，并提交下列材料：（一）建设工程规划许可证及其附件；（二）依法取得相应测绘资质证书的单位测绘的竣工图等资料；（三）法律、行政法规规定的其他材料。城市、县人民政府城乡规划主管部门应当通过图件核验、现场踏勘等方式进行核实。未经核实或者经核实不符合规划条件的，建设单位不得组织竣工验收。规划条件核实结果应当公布。建设单位应当在竣工验收后六个月内向城市或者县人民政府城乡规划主管部门报送有关竣工验收材料。核发乡村建设规划许可证的工程建设竣工后，建设单位和个人应当及时向镇或者乡人民政府申请规划核实。镇或者乡人民政府应当通过图件核验、现场踏勘等方式进行核实。</t>
  </si>
  <si>
    <t>不动产统一登记</t>
  </si>
  <si>
    <t>集体土地所有权登记</t>
  </si>
  <si>
    <t xml:space="preserve">1.《中华人民共和国民法典》第二百一十条：不动产登记，由不动产所在地的登记机构办理。国家对不动产实行统一登记制度。统一登记的范围、登记机构和登记办法，由法律、行政法规规定。
2.《不动产登记暂行条例》第三条：不动产首次登记、变更登记、转移登记、注销登记、更正登记、异议登记、预告登记、查封登记等，适用本条例。第四条：国家实行不动产统一登记制度。
不动产登记遵循严格管理、稳定连续、方便群众的原则。不动产权利人已经依法享有的不动产权利，不因登记机构和登记程序的改变而受到影响。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自然资源主管部门会同有关部门规定。
3.《不动产登记暂行条例实施细则》
</t>
  </si>
  <si>
    <t>房屋等建筑物、构筑物所有权登记</t>
  </si>
  <si>
    <t>森林、林木所有权登记</t>
  </si>
  <si>
    <t>耕地、林地、草原等土地承包经营权登记</t>
  </si>
  <si>
    <t>建设用地使用权登记</t>
  </si>
  <si>
    <t>宅基地使用权登记</t>
  </si>
  <si>
    <t>海域使用权登记</t>
  </si>
  <si>
    <t>地役权登记</t>
  </si>
  <si>
    <t>抵押权登记</t>
  </si>
  <si>
    <t>国有农用地的使用权登记</t>
  </si>
  <si>
    <t>林权登记</t>
  </si>
  <si>
    <t>预告登记</t>
  </si>
  <si>
    <t>异议登记</t>
  </si>
  <si>
    <t>查封登记</t>
  </si>
  <si>
    <t>更正登记</t>
  </si>
  <si>
    <t>法律规定需要登记的其他不动产权利</t>
  </si>
  <si>
    <t>探矿权证登记</t>
  </si>
  <si>
    <t>《中华人民共和国矿产资源法》第五条第一款：勘查、开采矿产资源应当依法分别取得探矿权、采矿权，本法另有规定的除外。第二十二条：设立矿业权的，应当向矿业权出让部门申请矿业权登记。符合登记条件的，矿业权出让部门应当将相关事项记载于矿业权登记簿，并向矿业权人发放矿业权证书。矿业权变更、转让、抵押和消灭的，应当依法办理登记。矿业权的设立、变更、转让、抵押和消灭，经依法登记，发生效力；未经登记，不发生效力，法律另有规定的除外。矿业权登记的具体办法由国务院自然资源主管部门制定。第二十四条：探矿权的期限为五年。探矿权期限届满，可以续期，续期最多不超过三次，每次期限为五年；续期时应当按照规定核减勘查区域面积。法律、行政法规另有规定的除外。探矿权人应当按照探矿权出让合同的约定及时开展勘查工作，并每年向原矿业权出让部门报告有关情况；无正当理由未开展或者未实质性开展勘查工作的，探矿权期限届满时不予续期。采矿权的期限结合矿产资源储量和矿山建设规模确定，最长不超过三十年。采矿权期限届满，登记的开采区域内仍有可供开采的矿产资源的，可以续期；法律、行政法规另有规定的除外。期限届满未申请续期或者依法不予续期的，矿业权消灭。</t>
  </si>
  <si>
    <t>采矿权证登记</t>
  </si>
  <si>
    <t>探矿权抵押登记</t>
  </si>
  <si>
    <t>《中华人民共和国矿产资源法》第二十二条：设立矿业权的，应当向矿业权出让部门申请矿业权登记。符合登记条件的，矿业权出让部门应当将相关事项记载于矿业权登记簿，并向矿业权人发放矿业权证书。矿业权变更、转让、抵押和消灭的，应当依法办理登记。矿业权的设立、变更、转让、抵押和消灭，经依法登记，发生效力；未经登记，不发生效力，法律另有规定的除外。矿业权登记的具体办法由国务院自然资源主管部门制定。</t>
  </si>
  <si>
    <t>采矿权抵押登记</t>
  </si>
  <si>
    <t>十二、生态环境领域（1项）</t>
  </si>
  <si>
    <t>建设项目主要污染物排放总量指标审核</t>
  </si>
  <si>
    <t>无</t>
  </si>
  <si>
    <t>《关于印发〈建设项目主要污染物排放总量指标审核及管理暂行办法〉的通知》（环发〔2014〕197号）</t>
  </si>
  <si>
    <t>十三、住房城乡建设领域（9项）</t>
  </si>
  <si>
    <t>施工图综合审查机构认定</t>
  </si>
  <si>
    <t>施工图审查机构资质新申请</t>
  </si>
  <si>
    <t>河北省住房和城乡建设厅</t>
  </si>
  <si>
    <t>《房屋建筑和市政基础设施工程施工图设计文件审查管理办法》第五条：省、自治区、直辖市人民政府住房城乡建设主管部门应当会同有关主管部门按照本办法规定的审查机构条件，结合本行政区域内的建设规模，确定相应数量的审查机构，逐步推行以政府购买服务方式开展施工图设计文件审查。具体办法由国务院住房城乡建设主管部门另行规定。
审查机构是专门从事施工图审查业务，不以营利为目的的独立法人。
省、自治区、直辖市人民政府住房城乡建设主管部门应当将审查机构名录报国务院住房城乡建设主管部门备案，并向社会公布。</t>
  </si>
  <si>
    <t>施工图审查机构资质变更</t>
  </si>
  <si>
    <t>施工图审查机构资质增项</t>
  </si>
  <si>
    <t>施工图审查机构资质延续</t>
  </si>
  <si>
    <t>房产预测成果的审核与管理</t>
  </si>
  <si>
    <t>房屋面积管理</t>
  </si>
  <si>
    <t>《房产测绘管理办法》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《住房城乡建设部办公厅关于印发&lt;房屋交易与产权管理工作导则&gt;的通知》（建办房〔2015〕45号）</t>
  </si>
  <si>
    <t>楼盘表建立</t>
  </si>
  <si>
    <t>公有住房出售方案核定</t>
  </si>
  <si>
    <t>《国务院办公厅关于制止违反规定突击分房和低价出售公有住房问题的紧急通知》（国办发明电〔1998〕4号）</t>
  </si>
  <si>
    <t>公有住房售房款使用确认</t>
  </si>
  <si>
    <t>《国务院办公厅转发国务院住房制度改革领导小组关于加强国有住房出售收入管理意见的通知》（国办发〔1996〕34号）
《河北省人民政府关于加快城镇住房制度改革工作的通知》（冀政〔1996〕23号）
《河北省人民政府住房制度改革领导小组办公室关于住房制度改革中若干问题的通知》（冀政房改﹝1996﹞19号）</t>
  </si>
  <si>
    <t>建设工程档案验收</t>
  </si>
  <si>
    <t>《城市建设档案管理规定》第八条：列入城建档案馆档案接收范围的工程，城建档案管理机构按照建设工程竣工联合验收的规定对工程档案进行验收。
《城市地下管线工程档案管理办法》第九条： 城建档案管理机构应当按照建设工程竣工联合验收的规定对地下管线工程档案进行验收。
《河北省城市建设档案管理规定》第十一条：建设工程档案的验收由城建档案管理机构负责。列入城建档案管理机构档案接收范围的建设工程在进行竣工验收时，必须有当地城建档案管理机构参加验收并签署意见。</t>
  </si>
  <si>
    <t>工程质量监督手续办理</t>
  </si>
  <si>
    <t>《建设工程质量管理条例》第十三条：建设单位在开工前，应当按照国家有关规定办理工程质量监督手续，工程质量监督手续可以与施工许可证或者开工报告合并办理。
《房屋建筑和市政基础设施工程质量监督管理规定》第六条：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《河北省人民政府办公厅关于进一步推进工程建设项目审批增速提效的实施意见》（冀政办字〔2021〕55号）</t>
  </si>
  <si>
    <t>房产信息查询及预查封</t>
  </si>
  <si>
    <t>房产信息查询</t>
  </si>
  <si>
    <t>《住房城乡建设部办公厅关于印发〈房屋交易与产权管理工作导则〉的通知》（建办房〔2015〕45号）</t>
  </si>
  <si>
    <t>房产预查封</t>
  </si>
  <si>
    <t>《最高人民法院国土资源部建设部关于依法规范人民法院执行和国土资源房地产管理部门协助执行若干问题的通知》（法发〔2004〕5号）
《最高人民法院关于人民法院民事执行中查封、扣押、冻结财产的规定》（法发〔2004〕15号）
《最高人民法院关于适用〈中华人民共和国民事诉讼法〉的解释》（法释〔2015〕5号）
《公安机关办理刑事案件适用查封、冻结措施有关规定》（公通字〔2013〕31号）</t>
  </si>
  <si>
    <t>房产实测成果的审核与管理</t>
  </si>
  <si>
    <t>《房产测绘管理办法》第十八条：用于房屋权属登记等房产管理的房产测绘成果，房地产行政主管部门应当对施测单位的资格、测绘成果的适用性、界址点准确性、面积测算依据与方法等内容进行审核。审核后的房产测绘成果纳入房产档案统一管理。</t>
  </si>
  <si>
    <t>建设工程安全监督备案</t>
  </si>
  <si>
    <t xml:space="preserve">《建设工程安全生产管理条例》第十条：建设单位在申请领取施工许可证时，应当提供建设工程有关安全施工措施的资料。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《河北省建设工程安全生产监督管理规定》第十八条：施工企业应当在建设单位领取施工许可证前，向工程所在地的建筑施工安全监督管理机构办理建设工程安全生产备案手续。
《河北省房屋建筑和市政基础设施工程施工安全监督办法》第十六条：工程项目施工前，建设单位应当到工程所在地的监督机构申请办理施工安全监督手续，并提交下列资料： （一）施工安全监督备案表，主要内容包括： 1.工程概况； 2.建设、勘察、设计、施工、监理等单位及项目负责人等主要管理人员一览表； 3.危险性较大分部分项工程清单； 4.施工现场周边环境及地下设施情况表。 （二）施工合同中约定的安全防护、文明施工措施费用相关资料； （三）建设、施工、监理单位法定代表人及项目负责人安全生产承诺书； （四）施工组织设计中的安全措施、施工项目安全生产应急预案。 　　监督机构收到建设单位提交的资料后，对资料进行查验，必要时进行现场踏勘，对符合要求的，在5个工作日内向建设单位发放《施工安全监督告知书》。 </t>
  </si>
  <si>
    <t>十四、交通运输领域（9项）</t>
  </si>
  <si>
    <t>收费公路的鉴定和验收</t>
  </si>
  <si>
    <t>《收费公路管理条例》</t>
  </si>
  <si>
    <t>客运站站级核定</t>
  </si>
  <si>
    <t>《道路旅客运输及客运站管理规定》
《汽车客运站级别划分和建设要求（JT/T 200-2020）》</t>
  </si>
  <si>
    <t>确认特定时段开行包车或者加班车资质</t>
  </si>
  <si>
    <t>《道路旅客运输及客运站管理规定》</t>
  </si>
  <si>
    <t>公路工程竣工质量复测</t>
  </si>
  <si>
    <t>《公路水运工程质量监督管理规定》</t>
  </si>
  <si>
    <t>公路工程交工质量核验</t>
  </si>
  <si>
    <t>对在公路桥梁跨越的河道上下游各500米范围内依法进行疏浚作业的公路桥梁安全确认</t>
  </si>
  <si>
    <t>《公路安全保护条例》</t>
  </si>
  <si>
    <t>出租汽车驾驶员从业资格注册</t>
  </si>
  <si>
    <t>《出租汽车驾驶员从业资格管理规定》</t>
  </si>
  <si>
    <t>水运工程竣工质量复测</t>
  </si>
  <si>
    <t>水运工程交工质量核验</t>
  </si>
  <si>
    <t>十五、水利领域（2项）</t>
  </si>
  <si>
    <t>省级水利风景区设立</t>
  </si>
  <si>
    <t>河北省水利厅</t>
  </si>
  <si>
    <t>《水利风景区管理办法》第十三条第二款 国家水利风景区由水利部认定。省级水利风景区由省级水行政主管部门认定。</t>
  </si>
  <si>
    <t>水电站安全生产标准化达标评级管理</t>
  </si>
  <si>
    <t>《关于印发〈农村水电站安全生产标准化达标评级实施办法（暂行）〉的通知》第三条 各级水行政主管部门负责农村水电站安全生产标准化达标评级管理和监督。第九条，水利部安全生产标准化评审委员会负责农村水电站安全生产标准化一级评审的指导、管理和监督，具体工作由水利部农村水电及电气化发展局承担。 各省、自治区、直辖市人民政府水行政主管部门可结合实际制定本地区评审细则，开展农村水电站安全生产标准化二级、三级的评审工作。</t>
  </si>
  <si>
    <t>十六、农业农村领域（8项）</t>
  </si>
  <si>
    <t>主要农作物品种审定</t>
  </si>
  <si>
    <t xml:space="preserve"> 《中华人民共和国种子法》
第十五条 国家对主要农作物和主要林木实行品种审定制度。主要农作物品种和主要林木品种在推广前应当通过国家级或者省级审定。由省、自治区、直辖市人民政府林业草原主管部门确定的主要林木品种实行省级审定。</t>
  </si>
  <si>
    <t>省级畜禽遗传资源保种场保护区和基因库确定</t>
  </si>
  <si>
    <t>《中华人民共和国畜牧法》
第十四条 国务院农业农村主管部门根据全国畜禽遗传资源保护和利用规划及国家级畜禽遗传资源保护名录，省、自治区、直辖市人民政府农业农村主管部门根据省级畜禽遗传资源保护名录，分别建立或者确定畜禽遗传资源保种场、保护区和基因库，承担畜禽遗传资源保护任务。</t>
  </si>
  <si>
    <t>河北省农业产业化重点龙头企业认定</t>
  </si>
  <si>
    <t>河北省人民政府《关于支持农业产业化龙头企业发展的实施意见》、农业农村部等8部委印发《农业产业化国家重点龙头企业认定和运行监测管理办法》的通知 
第二十三条 各省（自治区、直辖市）省级农业产业化主管部门应根据本办法，制定农业产业化省级重点龙头企业有关管理办法。</t>
  </si>
  <si>
    <t>动物疫情（不包括重大动物疫情）的认定</t>
  </si>
  <si>
    <t>《中华人民共和国动物防疫法》
第三十二条 动物疫情由县级以上人民政府农业农村主管部门认定；其中重大动物疫情由省、自治区、直辖市人民政府农业农村主管部门认定，必要时报国务院农业农村主管部门认定。
本法所称重大动物疫情，是指一、二、三类动物疫病突然发生，迅速传播，给养殖业生产安全造成严重威胁、危害，以及可能对公众身体健康与生命安全造成危害的情形。
在重大动物疫情报告期间，必要时，所在地县级以上地方人民政府可以作出封锁决定并采取扑杀、销毁等措施。</t>
  </si>
  <si>
    <t>耕地质量等级调查评价</t>
  </si>
  <si>
    <t>《基本农田保护条例》（1998年12月27日国务院令第257号发布，2011年1月8日修订）
第二十条 县级人民政府应当根据当地实际情况制定基本农田地力分等定级办法，由农业行政主管部门会同土地行政主管部门组织实施，对基本农田地力分等定级，并建立档案。</t>
  </si>
  <si>
    <t>村民一事一议筹资筹劳方案审核</t>
  </si>
  <si>
    <t>县级农业农村部门或行政审批局（由乡镇政府（街道办事处）受理）</t>
  </si>
  <si>
    <t>《国务院办公厅关于转发农业部村民一事一议筹资筹劳管理办法的通知》（国办发〔2007〕4号）
第十条 筹资筹劳方案报经乡镇人民政府初审后，报县级人民政府农民负担监督管理部门复审。</t>
  </si>
  <si>
    <t>渔业船舶所有权、国籍、抵押、租赁登记及船名核定</t>
  </si>
  <si>
    <t>1.《中华人民共和国海上交通安全法》
第一百一十八条 渔业船员、渔业无线电、渔业航标的监督管理，渔业船舶的登记管理，渔港水域内的海上交通安全管理，渔业船舶（含外国籍渔业船舶）之间交通事故的调查处理，由县级以上人民政府渔业渔政主管部门负责。
2.《中华人民共和国渔港水域交通安全管理条例》（1989年7月3日中华人民共和国国务院令第38号发布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第十二条 渔业船舶在向渔政渔港监督管理机关申请船舶登记，并取得渔业船舶国籍证书或者渔业船舶登记证书后，方可悬挂中华人民共和国国旗航行。
3.《中华人民共和国渔业船舶登记办法》（2012年10月22日农业部令2012年第8号公布 2013年12月31日农业部令2013年第5号、2019年4月25日农业农村部令2019年第2号修订 自2019年4月25起施行）
第二条 中华人民共和国公民、法人或非法人组织所有的渔业船舶，以及中华人民共和国公民、法人或非法人组织以光船条件从境外租进的渔业船舶，应当依照本办法进行登记。</t>
  </si>
  <si>
    <t>农业机械事故处理及责任认定</t>
  </si>
  <si>
    <t>1.《农业机械安全监督管理条例》第二十五条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第二十六条 在道路以外发生的农业机械事故，操作人员和现场其他人员应当立即停止作业或者停止农业机械的转移，保护现场，造成人员伤害的，应当向事故发生地农业机械化主管部门报告；造成人员死亡的，还应当向事故发生地公安机关报告。造成人身伤害的，应当立即采取措施，抢救受伤人员。因抢救受伤人员变动现场的，应当标明位置。接到报告的农业机械化主管部门和公安机关应当立即派人赶赴现场进行勘验、检查，收集证据，组织抢救受伤人员，尽快恢复正常的生产秩序。
第二十七条 对经过现场勘验、检查的农业机械事故，农业机械化主管部门应当在10个工作日内制作完成农业机械事故认定书；需要进行农业机械鉴定的，应当自收到农业机械鉴定机构出具的鉴定结论之日起5个工作日内制作农业机械事故认定书。农业机械事故认定书应当载明农业机械事故的基本事实、成因和当事人的责任，并在制作完成农业机械事故认定书之日起3个工作日内送达当事人。
第二十八条 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
第二十九条 农业机械化主管部门应当为当事人处理农业机械事故损害赔偿等后续事宜提供帮助和便利。因农业机械产品质量原因导致事故的，农业机械化主管部门应当依法出具有关证明材料。农业机械化主管部门应当定期将农业机械事故统计情况及说明材料报送上级农业机械化主管部门并抄送同级安全生产监督管理部门。农业机械事故构成生产安全事故的，应当依照相关法律、行政法规的规定调查处理并追究责任。
2.《河北省农业机械管理条例》第三十八条 在道路外发生的农业机械事故，由县级以上人民政府农业机械安全监理机构处理。农业机械事故损害赔偿的项目和标准依照有关法律的规定执行。
3.《农业机械事故处理办法》第三条县级以上地方人民政府农业机械化主管部门负责农业机械事故责任的认定和调解处理。 县级以上地方人民政府农业机械化主管部门所属的农业机械安全监督管理机构（以下简称农机安全监理机构）承担本辖区农机事故处理的具体工作。 法律、行政法规对农机事故的处理部门另有规定的，从其规定。 第四条　对特别重大、重大、较大农机事故，农业农村部、省级人民政府农业机械化主管部门和地（市）级人民政府农业机械化主管部门应当分别派员参与调查处理。4.《河北省农业机械安全监督管理办法》第二十三条 在道路以外发生的农业机械事故，由农机安全监理机构依照农业机械管理法律、法规、规章处理。
农业机械在道路上发生的交通事故，由公安机关交通管理部门依照道路交通安全法律、法规处理。拖拉机在道路以外发生的事故，公安机关交通管理部门接到报案的，参照道路交通安全法律、法规处理。农业机械事故造成公路及其附属设施损坏的，由交通运输主管部门依照公路管理法律、法规处理。
第二十四条 在道路以外发生农业机械事故，驾驶操作人员和现场其他人员必须立即停止作业，保护现场，抢救伤者和财产，并及时报告事故发生地县（市、区）农机安全监理机构。造成人员死亡的，还应当向事故发生地公安机关报案。变动现场的，应当标明位置。
农机安全监理机构接到农业机械事故报案后，应当及时派人赶赴现场处理。
发生农业机械事故，未造成人身伤亡，当事人对事实及成因无争议的，可以在当事各方达成协议后即行撤离现场。</t>
  </si>
  <si>
    <t>十七、商务领域（1项）</t>
  </si>
  <si>
    <t>省级商务储备企业资质认定（生猪活体储备）</t>
  </si>
  <si>
    <t>《关于促进生猪生产发展稳定市场供应的意见》（国发〔2007〕22号），《河北省省级肉类储备管理办法（试行）》（冀商规字〔2021〕2号）第十条、第十七条</t>
  </si>
  <si>
    <t>十八、文化和旅游（文化市场）领域（14项）</t>
  </si>
  <si>
    <t>对非物质文化遗产项目保护单位的组织推荐评审认定</t>
  </si>
  <si>
    <t>河北省文化和旅游厅</t>
  </si>
  <si>
    <t>《中华人民共和国非物质文化遗产法》（主席令第42号）第十二条</t>
  </si>
  <si>
    <t>拟入境进行营业性演出的外国文艺表演团体、个人出具工作证明</t>
  </si>
  <si>
    <t>《外国人入境完成短期工作任务的相关办理程序（试行）》（人社部发〔2014〕78号）第五条</t>
  </si>
  <si>
    <t>动漫企业认定</t>
  </si>
  <si>
    <t>《文化部财政部国家税务总局关于印发〈动漫企业认定管理办法（试行）〉的通知》（文市发〔2008〕51号）第八条</t>
  </si>
  <si>
    <t>对非物质文化遗产代表性项目的组织推荐评审认定</t>
  </si>
  <si>
    <t>《中华人民共和国非物质文化遗产法》（主席令第42号）第十八条</t>
  </si>
  <si>
    <t>对非物质文化遗产代表性传承人的组织推荐评审认定</t>
  </si>
  <si>
    <t>《国家级非物质文化遗产代表性传承人认定与管理办法》（文化和旅游部令第3号）第六条</t>
  </si>
  <si>
    <t>对国家级非遗代表性项目组织推荐</t>
  </si>
  <si>
    <t>《中华人民共和国非物质文化遗产法》（主席令第42号）第十九条</t>
  </si>
  <si>
    <t>出境游名单审核</t>
  </si>
  <si>
    <t>《中国公民出国旅游管理办法》（2002年5月27日中华人民共和国国务院令第354号公布　根据2017年3月1日《国务院关于修改和废止部分行政法规的决定》修订） 第七条
《国家旅游局关于启用2002年版〈中国公民出国旅游团队名单表〉的通知》（旅管理发〔2002〕79号）</t>
  </si>
  <si>
    <t>入境团队旅游邀请函</t>
  </si>
  <si>
    <t>《关于被授权旅游单位办理邀请外国人来华旅游手续的暂行管理办法》（外发〔2016〕6号）</t>
  </si>
  <si>
    <t>4A级旅游景区质量等级评定</t>
  </si>
  <si>
    <t>《旅游景区质量等级管理办法》（旅办发〔2012〕166号）第六条
《关于下放4A级旅游景区质量等级评定管理工作的通知》（旅发〔2014〕77号）</t>
  </si>
  <si>
    <t>河北省文化产业示范园区创建命名</t>
  </si>
  <si>
    <t>《河北省文化和旅游厅关于印发〈河北省文化产业示范园区创建管理办法〉〈河北省文化产业示范基地认定管理办法〉的通知》（冀文旅产业字〔2019〕6号）</t>
  </si>
  <si>
    <t>河北省文化产业示范基地评选命名</t>
  </si>
  <si>
    <t>降低旅游服务质量保证金资格确认</t>
  </si>
  <si>
    <t>《旅行社条例》第十七条</t>
  </si>
  <si>
    <t>3A级以下旅游景区质量等级评定</t>
  </si>
  <si>
    <t>《旅游景区质量等级管理办法》（旅办发〔2012〕166号）第十二条
《关于省政府部门再取消下放一批行政》（冀政办发〔2016〕23号）</t>
  </si>
  <si>
    <t>省级旅游度假区认定</t>
  </si>
  <si>
    <t>《河北省省级旅游度假区评定管理办法》（冀文旅资源字〔2020〕4号）</t>
  </si>
  <si>
    <t>十九、卫生健康领域（21项）</t>
  </si>
  <si>
    <t>对职业病诊断争议的鉴定</t>
  </si>
  <si>
    <t>《中华人民共和国职业病防治法》
《职业病诊断与鉴定管理办法》</t>
  </si>
  <si>
    <t>对婚前医学检查、遗传病诊断和产前诊断结果有异议的医学技术鉴定</t>
  </si>
  <si>
    <t>《中华人民共和国母婴保健法》
《中华人民共和国母婴保健法实施办法》</t>
  </si>
  <si>
    <t>全省新生儿疾病筛查中心资格的指定</t>
  </si>
  <si>
    <t>《中华人民共和国母婴保健法实施办法》
《中华人民共和国母婴保健法》
《新生儿疾病筛查管理办法》</t>
  </si>
  <si>
    <t>参加护士执业资格考试人员报名资格审定</t>
  </si>
  <si>
    <t>《护士条例》
《护士执业资格考试办法》</t>
  </si>
  <si>
    <t>医疗机构校验</t>
  </si>
  <si>
    <t>《医疗机构管理条例》
《医疗机构校验管理办法（试行）》（卫医政发〔2009〕57号）
《医疗机构管理条例实施细则》（卫医发〔2006〕432号）</t>
  </si>
  <si>
    <t>台湾地区医师申请大陆医师资格认定</t>
  </si>
  <si>
    <t>《台湾地区医师获得大陆医师资格认定管理办法》
《国家职业资格目录（2021年版）》</t>
  </si>
  <si>
    <t>香港和澳门特别行政区医师申请内地医师资格认定</t>
  </si>
  <si>
    <t>《香港和澳门特别行政区医师获得内地医师资格认定管理办法》（卫医政发〔2009〕33号）
《国家职业资格目录（2021年版）》</t>
  </si>
  <si>
    <t>医疗机构评审</t>
  </si>
  <si>
    <t>《医疗机构管理条例》
《医疗机构管理条例实施细则》</t>
  </si>
  <si>
    <t>农村独生子女身份审定</t>
  </si>
  <si>
    <t>《河北省普通高校招生优惠加分考生资格审查和公示办法（暂行）》（冀招委〔2020〕5号）
《河北省人口与计划生育条例》</t>
  </si>
  <si>
    <t>医疗机构名称核准</t>
  </si>
  <si>
    <t>《医疗机构管理条例实施细则》
《关于进一步规范医疗机构名称管理工作的通知》（国卫办医函〔2020〕611号）</t>
  </si>
  <si>
    <t>医疗机构设置人类精子库校验</t>
  </si>
  <si>
    <t>《人类精子库管理办法》</t>
  </si>
  <si>
    <t>医疗机构开展人类辅助生殖技术许可校验</t>
  </si>
  <si>
    <t>《人类辅助生殖技术管理办法》</t>
  </si>
  <si>
    <t>母婴保健技术服务机构执业许可校验</t>
  </si>
  <si>
    <t>《产前诊断技术管理办法》</t>
  </si>
  <si>
    <t>对医疗机构《放射诊疗许可证》的校验</t>
  </si>
  <si>
    <t>中医医疗机构校验</t>
  </si>
  <si>
    <t>《医疗机构管理条例》
《医疗机构管理条例实施细则》
《医疗机构校验管理办法（试行）》（卫医政发〔2009〕57号）</t>
  </si>
  <si>
    <t>传统医学师承出师证书核发</t>
  </si>
  <si>
    <t>《传统医学师承和确有专长人员医师资格考核考试办法》</t>
  </si>
  <si>
    <t>对传统医学师承和确有专长人员申请参加医师资格考试的资格认定</t>
  </si>
  <si>
    <t>《中华人民共和国医师法》
《传统医学师承和确有专长人员医师资格考核考试办法》</t>
  </si>
  <si>
    <t>传统医学医术确有专长证书核发</t>
  </si>
  <si>
    <t>中医医疗机构名称核准</t>
  </si>
  <si>
    <t>中医医院评审</t>
  </si>
  <si>
    <t>对传染病病人尸体或者疑似传染病病人的尸体进行解剖查验的批准</t>
  </si>
  <si>
    <t>《中华人民共和国传染病防治法》
《传染病病人或疑似传染病病人尸体解剖查验规定》</t>
  </si>
  <si>
    <t>二十、退役军人事务领域（11项）</t>
  </si>
  <si>
    <t>对退出现役1-4级残疾军人集中供养的确定</t>
  </si>
  <si>
    <t>河北省退役军人事务厅</t>
  </si>
  <si>
    <t>《军人抚恤优待条例》</t>
  </si>
  <si>
    <t>伤残抚恤关系接收、转移办理</t>
  </si>
  <si>
    <t>《伤残抚恤管理办法》</t>
  </si>
  <si>
    <t>烈士评定</t>
  </si>
  <si>
    <t>《烈士褒扬条例》</t>
  </si>
  <si>
    <t>易地安置自主就业退役士兵</t>
  </si>
  <si>
    <t>《退役军人安置条例》
《关于印发〈退役士兵档案移交审核工作规程（试行）〉的通知》（参务〔2013〕360号）</t>
  </si>
  <si>
    <t>省级烈士纪念设施审核</t>
  </si>
  <si>
    <t>《烈士褒扬条例》
《烈士纪念设施管理保护办法》</t>
  </si>
  <si>
    <t>烈属、因公牺牲军人遗属、病故军人遗属定期抚恤的认定</t>
  </si>
  <si>
    <t>在乡复员军人定期定量补助的认定</t>
  </si>
  <si>
    <t>伤残等级评定</t>
  </si>
  <si>
    <t>《军人抚恤优待条例》
《伤残抚恤管理办法》</t>
  </si>
  <si>
    <t>带病回乡退伍军人认定</t>
  </si>
  <si>
    <t>《军人抚恤优待条例》
《民政部关于带病回乡退伍军人认定及待遇问题的通知》（民发〔2009〕166号）
《关于进一步规范带病回乡退伍军人认定有关问题的通知》（民函〔2012〕255号）</t>
  </si>
  <si>
    <t>部分农村籍退役士兵身份认定</t>
  </si>
  <si>
    <t>《军人抚恤优待条例》
《民政部关于给部分农村籍退役士兵发放老年生活补助的通知》（民发〔2011〕110号）
《民政部办公厅关于落实给部分农村籍退役士兵发放老年生活补助政策措施的通知》（民办发〔2011〕11号）</t>
  </si>
  <si>
    <t>优待证申领制发</t>
  </si>
  <si>
    <t>《关于做好退役军人、其他优抚对象优待证制发工作的通知》（退役军人部发〔2021〕83号）
《退役军人事务部关于印发〈退役军人、其他优抚对象优待证管理办法（试行）〉的通知》（退役军人部发〔2021〕67号）</t>
  </si>
  <si>
    <t>二十一、应急管理领域（2项）</t>
  </si>
  <si>
    <t>安全生产合格证的颁发</t>
  </si>
  <si>
    <t>其他煤矿企业主要负责人、安全生产管理人员安全生产知识和管理能力考核合格证核发</t>
  </si>
  <si>
    <t>河北省应急管理厅</t>
  </si>
  <si>
    <t>《中华人民共和国安全生产法》（2021年6月10日主席令第88号）第二十七条
《煤矿安全培训规定》（2018年1月11日原国家安全生产监督管理总局令第92号）第十六条</t>
  </si>
  <si>
    <t>其他非煤矿山、危险化学品、烟花爆竹、金属冶炼等生产经营单位主要负责人和安全生产管理人员的安全生产合格证</t>
  </si>
  <si>
    <t>《中华人民共和国安全生产法》（2021年6月10日主席令第88号）第二十七条
《生产经营单位安全培训规定》（2002年1月17日原国家安全监督管理总局令第3号，2015年5月29日第80号令修正）第二十四条</t>
  </si>
  <si>
    <t>安全生产标准化煤矿确认</t>
  </si>
  <si>
    <t>《中华人民共和国安全生产法》（2021年6月10日主席令第88号）第四条
《煤矿安全生产标准化管理体系考核定级办法（试行）》（煤安监行管〔2020〕16号）第六条</t>
  </si>
  <si>
    <t>二十二、市场监管领域（2项）</t>
  </si>
  <si>
    <t>股权出质登记</t>
  </si>
  <si>
    <t>股权出质设立登记</t>
  </si>
  <si>
    <t>1.《中华人民共和国民法典》（2020年5月28日第十三届全国人民代表大会第三次会议通过自2021年1月1日起施行）第四百四十三条；
2.《股权出质登记办法》（2008年9月1日国家工商行政管理总局令第32号公布，根据2016年4月29日国家工商行政管理总局令第86号第一次修订，2020年12月31日国家市场监督管理总局令第34号第二次修订）第三条、第六条。</t>
  </si>
  <si>
    <t>股权出质变更登记</t>
  </si>
  <si>
    <t>1.《中华人民共和国民法典》（2020年5月28日第十三届全国人民代表大会第三次会议通过自2021年1月1日起施行）第四百四十三条；
2.《股权出质登记办法》（2008年9月1日国家工商行政管理总局令第32号公布，根据2016年4月29日国家工商行政管理总局令第86号第一次修订，2020年12月31日国家市场监督管理总局令第34号第二次修订）第三条、第六条、第八条。</t>
  </si>
  <si>
    <t>股权出质注销/撤销登记</t>
  </si>
  <si>
    <t>1.《中华人民共和国民法典》（2020年5月28日第十三届全国人民代表大会第三次会议通过自2021年1月1日起施行）第四百四十三条；
2.《股权出质登记办法》（2008年9月1日国家工商行政管理总局令第32号公布，根据2016年4月29日国家工商行政管理总局令第86号第一次修订，2020年12月31日国家市场监督管理总局令第34号第二次修订）第三条、第六条、第十条、第十二条。</t>
  </si>
  <si>
    <t>《免予办理强制性产品认证证明》核发</t>
  </si>
  <si>
    <t>为科研、测试和认证检测所需的产品和样品免予认证</t>
  </si>
  <si>
    <t>1.《中华人民共和国认证认可条例》（2003年9月3日中华人民共和国国务院令第390号公布根据2016年2月6日《国务院关于修改部分行政法规的决定》第一次修订根据2020年11月29日《国务院关于修改和废止部分行政法规的决定》第二次修订根据2023年7月20日《国务院关于修改和废止部分行政法规的决定》第三次修订）第二十八条；
2.《强制性产品认证管理规定》（2009年7月3日国家质量监督检验检疫总局令第117号公布 根据2022年9月29日国家市场监督管理总局令第61号修订）第四十二条。</t>
  </si>
  <si>
    <t>直接为最终用户维修目的所需的零部件产品免予认证</t>
  </si>
  <si>
    <t>工厂生产线成套生产线配套所需的设备零部件（不含办公用品）免予认证</t>
  </si>
  <si>
    <t>仅用于商业展示但不销售的产品免予认证</t>
  </si>
  <si>
    <t>以整机全数出口为目的进口的零部件免予认证</t>
  </si>
  <si>
    <t>二十三、体育领域（2项）</t>
  </si>
  <si>
    <t>等级运动员称号授予</t>
  </si>
  <si>
    <t>一级运动员称号授予</t>
  </si>
  <si>
    <t>河北省体育局</t>
  </si>
  <si>
    <t>《运动员技术等级管理办法》第二条 运动员取得符合《运动员技术等级标准》（以下简称等级标准）规定的成绩，授予相应运动员技术等级称号（以下简称等级称号）。
第十二条 （二）省级体育行政部门授予本地区省级比赛等级称号。</t>
  </si>
  <si>
    <t>二级运动员称号授予</t>
  </si>
  <si>
    <t>三级运动员称号授予</t>
  </si>
  <si>
    <t>社会体育指导员技术等级称号认定</t>
  </si>
  <si>
    <t>一级社会体育指导员技术等级称号认定</t>
  </si>
  <si>
    <t>《社会体育指导员管理办法》（国家体育总局令第16号）第十四条：各级体育主管部门或经批准的协会按照社会体育指导员技术等级标准，批准授予相应等级社会体育指导员称号：（三）省级体育主管部门或经批准的全国性协会批准授予一级社会体育指导员技术等级称号；</t>
  </si>
  <si>
    <t>二级社会体育指导员技术等级称号认定</t>
  </si>
  <si>
    <t>《社会体育指导员管理办法》（国家体育总局令第16号）第十四条：各级体育主管部门或经批准的协会按照社会体育指导员技术等级标准，批准授予相应等级社会体育指导员称号：（二）地（市）级体育主管部门或经批准的省级协会批准授予二级社会体育指导员技术等级称号；</t>
  </si>
  <si>
    <t>三级社会体育指导员技术等级称号认定</t>
  </si>
  <si>
    <t>《社会体育指导员管理办法》（国家体育总局令第16号）第十四条：各级体育主管部门或经批准的协会按照社会体育指导员技术等级标准，批准授予相应等级社会体育指导员称号：（一）县级体育主管部门批准授予三级社会体育指导员技术等级称号；</t>
  </si>
  <si>
    <t>二十四、林业和草原领域（6项）</t>
  </si>
  <si>
    <t>林木种子采种林确定</t>
  </si>
  <si>
    <t>河北省林业和草原局</t>
  </si>
  <si>
    <t>《中华人民共和国种子法》
《林木种子采收管理规定》（林场发〔2007〕142号）</t>
  </si>
  <si>
    <t>应当审定未经审定通过，但生产确需使用的林木品种的认定</t>
  </si>
  <si>
    <t>主要林木品种审定</t>
  </si>
  <si>
    <t>核定草原载畜量</t>
  </si>
  <si>
    <t>《中华人民共和国草原法》</t>
  </si>
  <si>
    <t>草原等级评定</t>
  </si>
  <si>
    <t>营利性治沙验收</t>
  </si>
  <si>
    <t>《中华人民共和国防沙治沙法》
《营利性治沙管理办法》</t>
  </si>
  <si>
    <t>二十五、药品监督管理领域（1项）</t>
  </si>
  <si>
    <t>对经营乙类非处方药的药品零售企业从业人员资格认定</t>
  </si>
  <si>
    <t>《中华人民共和国药品管理法实施条例》
《药品经营和使用质量监督管理办法》</t>
  </si>
  <si>
    <t>二十六、保密机要领域（2项）</t>
  </si>
  <si>
    <t>对无上级机关或者业务主管部门不明确的，自身也无定密权或超越自身定密权限的单位产生的拟定密事项进行定密</t>
  </si>
  <si>
    <t>《国家秘密定密管理规定》（国家保密局令2025年第1号）第十六条
《中华人民共和国保守国家秘密法》第十七条</t>
  </si>
  <si>
    <t>对是否属于国家秘密及属于何种密级不明确或者有争议事项（含工程）进行确定</t>
  </si>
  <si>
    <t>《中华人民共和国保守国家秘密法》第二十五条
《中华人民共和国保守国家秘密法实施条例》第二十五条、第二十六条</t>
  </si>
  <si>
    <t>二十七、新闻出版领域（3项）</t>
  </si>
  <si>
    <t>出版外国图书合同登记</t>
  </si>
  <si>
    <t>《关于对出版外国图书进行合同登记的通知》（国权〔1995〕1号）</t>
  </si>
  <si>
    <t>作品自愿登记</t>
  </si>
  <si>
    <t>《作品自愿登记试行办法》（国权〔1994〕78号）</t>
  </si>
  <si>
    <t>非法、违禁出版物的鉴定</t>
  </si>
  <si>
    <t>《出版物鉴定管理办法》（国新出发〔2020〕22号）
《出版管理行政处罚实施办法》</t>
  </si>
  <si>
    <t>河北省行政执法事项（2025年版）汇总统计表</t>
  </si>
  <si>
    <t>单位</t>
  </si>
  <si>
    <t>行政许可</t>
  </si>
  <si>
    <t>行政处罚</t>
  </si>
  <si>
    <t>行政强制</t>
  </si>
  <si>
    <t>行政征收</t>
  </si>
  <si>
    <t>行政检查</t>
  </si>
  <si>
    <t>行政确认</t>
  </si>
  <si>
    <t>合计</t>
  </si>
  <si>
    <t>发展改革领域</t>
  </si>
  <si>
    <t>教育领域</t>
  </si>
  <si>
    <t>科技领域</t>
  </si>
  <si>
    <t>工业和信息化领域</t>
  </si>
  <si>
    <t>民族领域</t>
  </si>
  <si>
    <t>公安领域</t>
  </si>
  <si>
    <t>民政领域</t>
  </si>
  <si>
    <t>司法行政领域</t>
  </si>
  <si>
    <t>财政领域</t>
  </si>
  <si>
    <t>人社领域</t>
  </si>
  <si>
    <t>自然资源领域</t>
  </si>
  <si>
    <t>生态环境领域</t>
  </si>
  <si>
    <t>住房城乡建设领域</t>
  </si>
  <si>
    <t>交通运输领域</t>
  </si>
  <si>
    <t>水利领域</t>
  </si>
  <si>
    <t>农业农村领域</t>
  </si>
  <si>
    <t>商务领域</t>
  </si>
  <si>
    <t>文化和旅游（文化市场）领域</t>
  </si>
  <si>
    <t>卫生健康领域</t>
  </si>
  <si>
    <t>退役军人事务领域</t>
  </si>
  <si>
    <t>应急管理领域</t>
  </si>
  <si>
    <t>审计领域</t>
  </si>
  <si>
    <t>市场监管领域</t>
  </si>
  <si>
    <t>广播电视领域</t>
  </si>
  <si>
    <t>体育领域</t>
  </si>
  <si>
    <t>统计领域</t>
  </si>
  <si>
    <t>国防动员领域</t>
  </si>
  <si>
    <t>数据和政务服务领域</t>
  </si>
  <si>
    <t>医疗保障领域</t>
  </si>
  <si>
    <t>粮食和物资储备领域</t>
  </si>
  <si>
    <t>林业和草原领域</t>
  </si>
  <si>
    <t>药品监督管理领域</t>
  </si>
  <si>
    <t>地方金融领域</t>
  </si>
  <si>
    <t>保密机要领域</t>
  </si>
  <si>
    <t>军民融合领域</t>
  </si>
  <si>
    <t>事业单位登记领域</t>
  </si>
  <si>
    <t>新闻出版领域</t>
  </si>
  <si>
    <t>电影领域</t>
  </si>
  <si>
    <t>宗教领域</t>
  </si>
  <si>
    <t>档案领域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</si>
</sst>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50">
    <font>
      <sz val="12"/>
      <name val="宋体"/>
      <charset val="134"/>
    </font>
    <font>
      <sz val="20"/>
      <name val="方正小标宋简体"/>
      <charset val="134"/>
    </font>
    <font>
      <sz val="14"/>
      <name val="黑体"/>
      <charset val="134"/>
    </font>
    <font>
      <sz val="14"/>
      <name val="仿宋"/>
      <charset val="134"/>
    </font>
    <font>
      <b/>
      <sz val="14"/>
      <name val="仿宋"/>
      <charset val="134"/>
    </font>
    <font>
      <sz val="14"/>
      <color theme="1"/>
      <name val="仿宋"/>
      <charset val="134"/>
    </font>
    <font>
      <sz val="12"/>
      <name val="仿宋"/>
      <charset val="134"/>
    </font>
    <font>
      <sz val="16"/>
      <name val="黑体"/>
      <charset val="134"/>
    </font>
    <font>
      <sz val="12"/>
      <name val="楷体"/>
      <charset val="134"/>
    </font>
    <font>
      <sz val="12"/>
      <color theme="0"/>
      <name val="仿宋"/>
      <charset val="134"/>
    </font>
    <font>
      <sz val="12"/>
      <name val="仿宋_GB2312"/>
      <charset val="134"/>
    </font>
    <font>
      <sz val="16"/>
      <name val="仿宋"/>
      <charset val="134"/>
    </font>
    <font>
      <sz val="11"/>
      <name val="仿宋_GB2312"/>
      <charset val="134"/>
    </font>
    <font>
      <sz val="10"/>
      <name val="仿宋_GB2312"/>
      <charset val="134"/>
    </font>
    <font>
      <sz val="12"/>
      <color indexed="8"/>
      <name val="仿宋"/>
      <charset val="134"/>
    </font>
    <font>
      <b/>
      <sz val="12"/>
      <name val="仿宋"/>
      <charset val="134"/>
    </font>
    <font>
      <i/>
      <sz val="12"/>
      <name val="仿宋"/>
      <charset val="134"/>
    </font>
    <font>
      <sz val="10"/>
      <name val="仿宋"/>
      <charset val="134"/>
    </font>
    <font>
      <strike/>
      <sz val="12"/>
      <name val="仿宋"/>
      <charset val="134"/>
    </font>
    <font>
      <sz val="16"/>
      <name val="宋体"/>
      <charset val="134"/>
    </font>
    <font>
      <sz val="10"/>
      <name val="宋体"/>
      <charset val="134"/>
    </font>
    <font>
      <b/>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9"/>
      <name val="宋体"/>
      <charset val="134"/>
    </font>
    <font>
      <sz val="12"/>
      <name val="Nimbus Roman No9 L"/>
      <charset val="0"/>
    </font>
    <font>
      <sz val="12"/>
      <name val="Arial"/>
      <charset val="0"/>
    </font>
    <font>
      <sz val="12"/>
      <name val="方正隶书_GBK"/>
      <charset val="134"/>
    </font>
    <font>
      <sz val="12"/>
      <name val="DejaVu Sans"/>
      <charset val="0"/>
    </font>
    <font>
      <sz val="12"/>
      <name val="Droid Sans Japanese"/>
      <charset val="0"/>
    </font>
    <font>
      <sz val="12"/>
      <name val="Times New Roman"/>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000000"/>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rgb="FF000000"/>
      </left>
      <right style="thin">
        <color rgb="FF000000"/>
      </right>
      <top/>
      <bottom style="thin">
        <color rgb="FF000000"/>
      </bottom>
      <diagonal/>
    </border>
    <border>
      <left style="thin">
        <color auto="1"/>
      </left>
      <right style="thin">
        <color indexed="8"/>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4" borderId="2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9" applyNumberFormat="0" applyFill="0" applyAlignment="0" applyProtection="0">
      <alignment vertical="center"/>
    </xf>
    <xf numFmtId="0" fontId="29" fillId="0" borderId="29" applyNumberFormat="0" applyFill="0" applyAlignment="0" applyProtection="0">
      <alignment vertical="center"/>
    </xf>
    <xf numFmtId="0" fontId="30" fillId="0" borderId="30" applyNumberFormat="0" applyFill="0" applyAlignment="0" applyProtection="0">
      <alignment vertical="center"/>
    </xf>
    <xf numFmtId="0" fontId="30" fillId="0" borderId="0" applyNumberFormat="0" applyFill="0" applyBorder="0" applyAlignment="0" applyProtection="0">
      <alignment vertical="center"/>
    </xf>
    <xf numFmtId="0" fontId="31" fillId="5" borderId="31" applyNumberFormat="0" applyAlignment="0" applyProtection="0">
      <alignment vertical="center"/>
    </xf>
    <xf numFmtId="0" fontId="32" fillId="6" borderId="32" applyNumberFormat="0" applyAlignment="0" applyProtection="0">
      <alignment vertical="center"/>
    </xf>
    <xf numFmtId="0" fontId="33" fillId="6" borderId="31" applyNumberFormat="0" applyAlignment="0" applyProtection="0">
      <alignment vertical="center"/>
    </xf>
    <xf numFmtId="0" fontId="34" fillId="7" borderId="33" applyNumberFormat="0" applyAlignment="0" applyProtection="0">
      <alignment vertical="center"/>
    </xf>
    <xf numFmtId="0" fontId="35" fillId="0" borderId="34" applyNumberFormat="0" applyFill="0" applyAlignment="0" applyProtection="0">
      <alignment vertical="center"/>
    </xf>
    <xf numFmtId="0" fontId="36" fillId="0" borderId="3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0" fillId="0" borderId="0">
      <alignment vertical="center"/>
    </xf>
    <xf numFmtId="0" fontId="42" fillId="0" borderId="0">
      <alignment vertical="center"/>
    </xf>
    <xf numFmtId="0" fontId="42" fillId="0" borderId="0">
      <alignment vertical="center"/>
    </xf>
    <xf numFmtId="0" fontId="42" fillId="0" borderId="0" applyProtection="0">
      <alignment vertical="center"/>
    </xf>
    <xf numFmtId="0" fontId="43" fillId="0" borderId="0">
      <alignment vertical="center"/>
    </xf>
    <xf numFmtId="0" fontId="42" fillId="0" borderId="0"/>
    <xf numFmtId="0" fontId="42" fillId="0" borderId="0">
      <alignment vertical="center"/>
    </xf>
    <xf numFmtId="0" fontId="42" fillId="0" borderId="0">
      <alignment vertical="center"/>
    </xf>
    <xf numFmtId="0" fontId="0" fillId="0" borderId="0"/>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0" fillId="0" borderId="0">
      <alignment vertical="center"/>
    </xf>
    <xf numFmtId="0" fontId="43" fillId="0" borderId="0" applyProtection="0">
      <alignment vertical="center"/>
    </xf>
  </cellStyleXfs>
  <cellXfs count="238">
    <xf numFmtId="0" fontId="0" fillId="0" borderId="0" xfId="0">
      <alignment vertical="center"/>
    </xf>
    <xf numFmtId="0" fontId="1"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6" fillId="0" borderId="0" xfId="0" applyFont="1">
      <alignment vertical="center"/>
    </xf>
    <xf numFmtId="0" fontId="6" fillId="0" borderId="0" xfId="0" applyFont="1" applyAlignment="1">
      <alignment vertical="center" wrapText="1"/>
    </xf>
    <xf numFmtId="0" fontId="6" fillId="0" borderId="0" xfId="0" applyFont="1" applyFill="1" applyAlignment="1">
      <alignment vertical="center"/>
    </xf>
    <xf numFmtId="0" fontId="6" fillId="0" borderId="0" xfId="0" applyFont="1" applyAlignment="1">
      <alignment horizontal="center" vertical="center"/>
    </xf>
    <xf numFmtId="0" fontId="6" fillId="0" borderId="0" xfId="0" applyFont="1" applyFill="1" applyBorder="1" applyAlignment="1">
      <alignment vertical="center"/>
    </xf>
    <xf numFmtId="0" fontId="6" fillId="0" borderId="0" xfId="0" applyFont="1" applyFill="1" applyAlignment="1" applyProtection="1">
      <alignment vertical="center"/>
    </xf>
    <xf numFmtId="0" fontId="0" fillId="0" borderId="0" xfId="0" applyFont="1" applyFill="1" applyAlignment="1" applyProtection="1">
      <alignment vertical="center"/>
    </xf>
    <xf numFmtId="0" fontId="1" fillId="0" borderId="0" xfId="0" applyFont="1" applyAlignment="1">
      <alignment horizontal="center" vertical="center"/>
    </xf>
    <xf numFmtId="0" fontId="0"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55" applyFont="1" applyFill="1" applyBorder="1" applyAlignment="1">
      <alignment horizontal="left" vertical="center" wrapText="1"/>
    </xf>
    <xf numFmtId="0" fontId="6" fillId="0" borderId="1" xfId="55"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0" fontId="8" fillId="0" borderId="0" xfId="0" applyFont="1" applyBorder="1" applyAlignment="1">
      <alignment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Font="1" applyBorder="1" applyAlignment="1">
      <alignment horizontal="left" vertical="center"/>
    </xf>
    <xf numFmtId="0" fontId="6"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9" fillId="0" borderId="0" xfId="0" applyFont="1" applyFill="1">
      <alignment vertical="center"/>
    </xf>
    <xf numFmtId="0" fontId="6" fillId="0" borderId="4" xfId="0" applyFont="1" applyBorder="1" applyAlignment="1">
      <alignment horizontal="center" vertical="center"/>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horizontal="left" vertical="center" wrapText="1"/>
    </xf>
    <xf numFmtId="0" fontId="6" fillId="0" borderId="4" xfId="0" applyNumberFormat="1" applyFont="1" applyFill="1" applyBorder="1" applyAlignment="1">
      <alignment horizontal="left" vertical="center"/>
    </xf>
    <xf numFmtId="0" fontId="6" fillId="0" borderId="6" xfId="0" applyNumberFormat="1" applyFont="1" applyFill="1" applyBorder="1" applyAlignment="1">
      <alignment horizontal="left" vertical="center"/>
    </xf>
    <xf numFmtId="0" fontId="10" fillId="0" borderId="1" xfId="0" applyFont="1" applyBorder="1" applyAlignment="1">
      <alignment horizontal="center"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left" vertical="center"/>
    </xf>
    <xf numFmtId="0" fontId="10"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1" xfId="0" applyFont="1" applyBorder="1">
      <alignment vertical="center"/>
    </xf>
    <xf numFmtId="0" fontId="10" fillId="0" borderId="7" xfId="0" applyFont="1" applyBorder="1" applyAlignment="1">
      <alignment vertical="center" wrapText="1"/>
    </xf>
    <xf numFmtId="0" fontId="10" fillId="0" borderId="1" xfId="0" applyFont="1" applyFill="1" applyBorder="1" applyAlignment="1">
      <alignment horizontal="left" vertical="center" wrapText="1"/>
    </xf>
    <xf numFmtId="0" fontId="10" fillId="0" borderId="2"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0" borderId="1" xfId="0" applyFont="1" applyFill="1" applyBorder="1" applyAlignment="1" applyProtection="1">
      <alignment horizontal="justify" vertical="center" wrapText="1"/>
    </xf>
    <xf numFmtId="0" fontId="6" fillId="0" borderId="1" xfId="0" applyFont="1" applyFill="1" applyBorder="1" applyAlignment="1" applyProtection="1">
      <alignment horizontal="center" vertical="center" wrapText="1"/>
    </xf>
    <xf numFmtId="0" fontId="6" fillId="0" borderId="1"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6"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xf>
    <xf numFmtId="0" fontId="8" fillId="0" borderId="0" xfId="0" applyFont="1" applyFill="1" applyBorder="1" applyAlignment="1">
      <alignment vertical="center"/>
    </xf>
    <xf numFmtId="0" fontId="11" fillId="0" borderId="1" xfId="0" applyFont="1" applyBorder="1" applyAlignment="1">
      <alignment horizontal="center" vertical="center"/>
    </xf>
    <xf numFmtId="0" fontId="12" fillId="0" borderId="4"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wrapText="1"/>
    </xf>
    <xf numFmtId="0" fontId="12" fillId="0" borderId="6"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3" xfId="0"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4" xfId="0" applyNumberFormat="1" applyFont="1" applyFill="1" applyBorder="1" applyAlignment="1">
      <alignment horizontal="center" vertical="center" wrapText="1"/>
    </xf>
    <xf numFmtId="0" fontId="10" fillId="0" borderId="9" xfId="0" applyNumberFormat="1" applyFont="1" applyFill="1" applyBorder="1" applyAlignment="1">
      <alignment horizontal="justify" vertical="center" wrapText="1"/>
    </xf>
    <xf numFmtId="0" fontId="10" fillId="0" borderId="5" xfId="0" applyFont="1" applyFill="1" applyBorder="1" applyAlignment="1">
      <alignment horizontal="center" vertical="center"/>
    </xf>
    <xf numFmtId="0" fontId="10"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6"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vertical="center" wrapText="1"/>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1" fillId="0" borderId="0" xfId="0" applyFont="1" applyAlignment="1">
      <alignment vertical="center"/>
    </xf>
    <xf numFmtId="0" fontId="6" fillId="0" borderId="1" xfId="0" applyFont="1" applyBorder="1" applyAlignment="1">
      <alignment horizontal="justify" vertical="center"/>
    </xf>
    <xf numFmtId="0" fontId="14" fillId="0" borderId="0" xfId="0" applyFont="1" applyFill="1" applyAlignment="1" applyProtection="1">
      <alignment vertical="center"/>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6" fillId="0" borderId="1" xfId="56" applyNumberFormat="1" applyFont="1" applyFill="1" applyBorder="1" applyAlignment="1">
      <alignment horizontal="left" vertical="center" wrapText="1"/>
    </xf>
    <xf numFmtId="0" fontId="6" fillId="0" borderId="1" xfId="56" applyNumberFormat="1" applyFont="1" applyFill="1" applyBorder="1" applyAlignment="1">
      <alignment horizontal="center" vertical="center" wrapText="1"/>
    </xf>
    <xf numFmtId="0" fontId="6" fillId="0" borderId="1" xfId="50" applyNumberFormat="1" applyFont="1" applyFill="1" applyBorder="1" applyAlignment="1">
      <alignment horizontal="left" vertical="center" wrapText="1"/>
    </xf>
    <xf numFmtId="0" fontId="6" fillId="0" borderId="1" xfId="50" applyNumberFormat="1" applyFont="1" applyFill="1" applyBorder="1" applyAlignment="1">
      <alignment horizontal="center" vertical="center" wrapText="1"/>
    </xf>
    <xf numFmtId="0" fontId="6" fillId="0" borderId="2"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center" vertical="center" wrapText="1"/>
    </xf>
    <xf numFmtId="0" fontId="6" fillId="0" borderId="2" xfId="0" applyFont="1" applyFill="1" applyBorder="1" applyAlignment="1">
      <alignment vertical="center" wrapText="1"/>
    </xf>
    <xf numFmtId="0" fontId="6" fillId="0" borderId="10" xfId="0" applyFont="1" applyFill="1" applyBorder="1" applyAlignment="1">
      <alignment vertical="center" wrapText="1"/>
    </xf>
    <xf numFmtId="0" fontId="6" fillId="0" borderId="1" xfId="27" applyNumberFormat="1" applyFont="1" applyFill="1" applyBorder="1" applyAlignment="1" applyProtection="1">
      <alignment horizontal="left" vertical="center" wrapText="1"/>
    </xf>
    <xf numFmtId="0" fontId="6" fillId="0" borderId="1" xfId="4" applyNumberFormat="1" applyFont="1" applyFill="1" applyBorder="1" applyAlignment="1" applyProtection="1">
      <alignment horizontal="left" vertical="center" wrapText="1"/>
    </xf>
    <xf numFmtId="0" fontId="6" fillId="0" borderId="4" xfId="0" applyFont="1" applyFill="1" applyBorder="1" applyAlignment="1">
      <alignment horizontal="center" vertical="center" wrapText="1"/>
    </xf>
    <xf numFmtId="0" fontId="15" fillId="0" borderId="1" xfId="4" applyNumberFormat="1" applyFont="1" applyFill="1" applyBorder="1" applyAlignment="1" applyProtection="1">
      <alignment horizontal="center" vertical="center" wrapText="1"/>
    </xf>
    <xf numFmtId="0" fontId="6" fillId="0" borderId="9" xfId="0" applyFont="1" applyFill="1" applyBorder="1" applyAlignment="1">
      <alignment vertical="center"/>
    </xf>
    <xf numFmtId="0" fontId="6" fillId="0" borderId="10" xfId="0" applyFont="1" applyFill="1" applyBorder="1" applyAlignment="1">
      <alignment horizontal="center" vertical="center" wrapText="1"/>
    </xf>
    <xf numFmtId="0" fontId="6" fillId="0" borderId="1" xfId="0" applyFont="1" applyFill="1" applyBorder="1" applyAlignment="1">
      <alignment vertical="center"/>
    </xf>
    <xf numFmtId="49" fontId="6" fillId="0" borderId="1" xfId="0" applyNumberFormat="1" applyFont="1" applyFill="1" applyBorder="1" applyAlignment="1" applyProtection="1">
      <alignment horizontal="left" vertical="center" wrapText="1"/>
    </xf>
    <xf numFmtId="0" fontId="6" fillId="0" borderId="1" xfId="0" applyFont="1" applyFill="1" applyBorder="1" applyAlignment="1" applyProtection="1">
      <alignment vertical="center"/>
    </xf>
    <xf numFmtId="0" fontId="1" fillId="0" borderId="0" xfId="0" applyFont="1" applyAlignment="1">
      <alignment horizontal="lef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8" fillId="0" borderId="2" xfId="0" applyFont="1" applyFill="1" applyBorder="1" applyAlignment="1">
      <alignment horizontal="left" vertical="center"/>
    </xf>
    <xf numFmtId="0" fontId="8" fillId="0" borderId="8" xfId="0" applyFont="1" applyFill="1" applyBorder="1" applyAlignment="1">
      <alignment horizontal="left" vertical="center"/>
    </xf>
    <xf numFmtId="0" fontId="8" fillId="0" borderId="3" xfId="0" applyFont="1" applyFill="1" applyBorder="1" applyAlignment="1">
      <alignment horizontal="left" vertical="center"/>
    </xf>
    <xf numFmtId="0" fontId="6" fillId="0" borderId="2" xfId="55" applyFont="1" applyFill="1" applyBorder="1" applyAlignment="1">
      <alignment horizontal="left" vertical="center" wrapText="1"/>
    </xf>
    <xf numFmtId="0" fontId="6" fillId="0" borderId="3" xfId="55" applyFont="1" applyFill="1" applyBorder="1" applyAlignment="1">
      <alignment horizontal="left" vertical="center" wrapText="1"/>
    </xf>
    <xf numFmtId="0" fontId="6" fillId="0" borderId="4" xfId="55" applyFont="1" applyFill="1" applyBorder="1" applyAlignment="1">
      <alignment horizontal="left" vertical="center" wrapText="1"/>
    </xf>
    <xf numFmtId="0" fontId="6" fillId="0" borderId="6" xfId="55" applyFont="1" applyFill="1" applyBorder="1" applyAlignment="1">
      <alignment horizontal="left" vertical="center" wrapText="1"/>
    </xf>
    <xf numFmtId="0" fontId="6" fillId="0" borderId="1" xfId="55"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1" xfId="62" applyFont="1" applyFill="1" applyBorder="1" applyAlignment="1">
      <alignment horizontal="justify" vertical="center" wrapText="1"/>
    </xf>
    <xf numFmtId="0" fontId="6" fillId="0" borderId="1" xfId="62"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 xfId="51" applyNumberFormat="1" applyFont="1" applyFill="1" applyBorder="1" applyAlignment="1">
      <alignment horizontal="left" vertical="center" wrapText="1"/>
    </xf>
    <xf numFmtId="0" fontId="6" fillId="0" borderId="9" xfId="0" applyFont="1" applyBorder="1">
      <alignment vertical="center"/>
    </xf>
    <xf numFmtId="0" fontId="6" fillId="0" borderId="1" xfId="63" applyFont="1" applyFill="1" applyBorder="1" applyAlignment="1" applyProtection="1">
      <alignment horizontal="left" vertical="center" wrapText="1"/>
    </xf>
    <xf numFmtId="0" fontId="6" fillId="0" borderId="9" xfId="63" applyFont="1" applyFill="1" applyBorder="1" applyAlignment="1" applyProtection="1">
      <alignment horizontal="center" vertical="center" wrapText="1"/>
    </xf>
    <xf numFmtId="0" fontId="6" fillId="0" borderId="10" xfId="0" applyFont="1" applyBorder="1" applyAlignment="1">
      <alignment horizontal="center" vertical="center"/>
    </xf>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6" fillId="0" borderId="15" xfId="0" applyFont="1" applyBorder="1">
      <alignment vertical="center"/>
    </xf>
    <xf numFmtId="0" fontId="6" fillId="0" borderId="16" xfId="0" applyFont="1" applyBorder="1" applyAlignment="1">
      <alignment horizontal="center" vertical="center"/>
    </xf>
    <xf numFmtId="0" fontId="6" fillId="0" borderId="16" xfId="63" applyNumberFormat="1" applyFont="1" applyFill="1" applyBorder="1" applyAlignment="1">
      <alignment horizontal="left" vertical="center" wrapText="1"/>
    </xf>
    <xf numFmtId="0" fontId="6" fillId="0" borderId="16" xfId="63" applyNumberFormat="1"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lignment vertical="center"/>
    </xf>
    <xf numFmtId="0" fontId="6" fillId="0" borderId="10" xfId="63" applyNumberFormat="1" applyFont="1" applyFill="1" applyBorder="1" applyAlignment="1">
      <alignment horizontal="left" vertical="center" wrapText="1"/>
    </xf>
    <xf numFmtId="0" fontId="6" fillId="0" borderId="10" xfId="63" applyNumberFormat="1" applyFont="1" applyFill="1" applyBorder="1" applyAlignment="1">
      <alignment horizontal="center" vertical="center" wrapText="1"/>
    </xf>
    <xf numFmtId="0" fontId="6" fillId="0" borderId="18" xfId="0" applyFont="1" applyBorder="1" applyAlignment="1">
      <alignment vertical="center" wrapText="1"/>
    </xf>
    <xf numFmtId="0" fontId="6" fillId="0" borderId="18" xfId="0" applyFont="1" applyBorder="1" applyAlignment="1">
      <alignment horizontal="center" vertical="center" wrapText="1"/>
    </xf>
    <xf numFmtId="0" fontId="6" fillId="0" borderId="1" xfId="0" applyFont="1" applyFill="1" applyBorder="1" applyAlignment="1">
      <alignment vertical="top" wrapText="1"/>
    </xf>
    <xf numFmtId="0" fontId="6" fillId="0" borderId="1" xfId="57" applyNumberFormat="1" applyFont="1" applyFill="1" applyBorder="1" applyAlignment="1">
      <alignment horizontal="left" vertical="center" wrapText="1"/>
    </xf>
    <xf numFmtId="0" fontId="6" fillId="0" borderId="3" xfId="0" applyFont="1" applyBorder="1">
      <alignment vertical="center"/>
    </xf>
    <xf numFmtId="0" fontId="6" fillId="0" borderId="1" xfId="0" applyFont="1" applyBorder="1" applyAlignment="1" applyProtection="1">
      <alignment vertical="center" wrapText="1"/>
    </xf>
    <xf numFmtId="0" fontId="6" fillId="0" borderId="1" xfId="0" applyFont="1" applyFill="1" applyBorder="1" applyAlignment="1">
      <alignment horizontal="justify" vertical="center"/>
    </xf>
    <xf numFmtId="0" fontId="6" fillId="0" borderId="1" xfId="56" applyNumberFormat="1" applyFont="1" applyFill="1" applyBorder="1" applyAlignment="1">
      <alignment horizontal="justify" vertical="center" wrapText="1"/>
    </xf>
    <xf numFmtId="0" fontId="6" fillId="0" borderId="4" xfId="0" applyFont="1" applyBorder="1" applyAlignment="1" applyProtection="1">
      <alignment vertical="center" wrapText="1"/>
    </xf>
    <xf numFmtId="0" fontId="6" fillId="0" borderId="1" xfId="60" applyFont="1" applyFill="1" applyBorder="1" applyAlignment="1">
      <alignment horizontal="left" vertical="center" wrapText="1"/>
    </xf>
    <xf numFmtId="0" fontId="6" fillId="0" borderId="1" xfId="27" applyNumberFormat="1" applyFont="1" applyFill="1" applyBorder="1" applyAlignment="1" applyProtection="1">
      <alignment horizontal="center" vertical="center" wrapText="1"/>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xf>
    <xf numFmtId="0" fontId="16" fillId="0" borderId="1" xfId="0" applyFont="1" applyBorder="1" applyAlignment="1">
      <alignment horizontal="left" vertical="center" wrapText="1"/>
    </xf>
    <xf numFmtId="0" fontId="6" fillId="0" borderId="20" xfId="0" applyFont="1" applyBorder="1" applyAlignment="1">
      <alignment horizontal="center" vertical="center" wrapText="1"/>
    </xf>
    <xf numFmtId="0" fontId="6" fillId="0" borderId="20" xfId="0" applyFont="1" applyBorder="1" applyAlignment="1">
      <alignment vertical="center" wrapText="1"/>
    </xf>
    <xf numFmtId="0" fontId="6" fillId="2" borderId="1" xfId="0" applyFont="1" applyFill="1" applyBorder="1" applyAlignment="1" applyProtection="1">
      <alignment vertical="center" wrapText="1"/>
    </xf>
    <xf numFmtId="0" fontId="6" fillId="2" borderId="1" xfId="0" applyFont="1" applyFill="1" applyBorder="1" applyAlignment="1" applyProtection="1">
      <alignment horizontal="center" vertical="center" wrapText="1"/>
    </xf>
    <xf numFmtId="0" fontId="6" fillId="3" borderId="1" xfId="0" applyFont="1" applyFill="1" applyBorder="1" applyAlignment="1" applyProtection="1">
      <alignment vertical="center" wrapText="1"/>
    </xf>
    <xf numFmtId="0" fontId="6" fillId="3" borderId="1" xfId="0" applyFont="1" applyFill="1" applyBorder="1" applyAlignment="1" applyProtection="1">
      <alignment horizontal="center" vertical="center" wrapText="1"/>
    </xf>
    <xf numFmtId="0" fontId="17" fillId="0" borderId="1" xfId="0" applyFont="1" applyFill="1" applyBorder="1" applyAlignment="1">
      <alignment horizontal="left" vertical="center" wrapText="1"/>
    </xf>
    <xf numFmtId="0" fontId="17" fillId="0" borderId="9"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vertical="center" wrapText="1"/>
    </xf>
    <xf numFmtId="0" fontId="6" fillId="0" borderId="1" xfId="0" applyFont="1" applyFill="1" applyBorder="1" applyAlignment="1" applyProtection="1">
      <alignment horizontal="justify" vertical="top" wrapText="1"/>
    </xf>
    <xf numFmtId="0" fontId="6" fillId="0" borderId="1" xfId="0" applyFont="1" applyFill="1" applyBorder="1" applyAlignment="1">
      <alignment horizontal="left" vertical="center"/>
    </xf>
    <xf numFmtId="0" fontId="6" fillId="0" borderId="1" xfId="61" applyFont="1" applyFill="1" applyBorder="1" applyAlignment="1">
      <alignment horizontal="justify" vertical="center" wrapText="1"/>
    </xf>
    <xf numFmtId="0" fontId="6" fillId="0" borderId="1" xfId="61" applyFont="1" applyFill="1" applyBorder="1" applyAlignment="1">
      <alignment horizontal="center" vertical="center" wrapText="1"/>
    </xf>
    <xf numFmtId="0" fontId="18" fillId="0" borderId="1" xfId="0" applyFont="1" applyFill="1" applyBorder="1" applyAlignment="1" applyProtection="1">
      <alignment horizontal="justify" vertical="center" wrapText="1"/>
    </xf>
    <xf numFmtId="0" fontId="6" fillId="0" borderId="6" xfId="0" applyFont="1" applyBorder="1">
      <alignment vertical="center"/>
    </xf>
    <xf numFmtId="0" fontId="6" fillId="0" borderId="1" xfId="49" applyFont="1" applyBorder="1" applyAlignment="1">
      <alignment horizontal="center" vertical="center" wrapText="1"/>
    </xf>
    <xf numFmtId="0" fontId="6" fillId="0" borderId="1" xfId="49" applyFont="1" applyBorder="1" applyAlignment="1">
      <alignment horizontal="left" vertical="center" wrapText="1"/>
    </xf>
    <xf numFmtId="0" fontId="6" fillId="0" borderId="1" xfId="61" applyFont="1" applyFill="1" applyBorder="1" applyAlignment="1">
      <alignment horizontal="left" vertical="center" wrapText="1"/>
    </xf>
    <xf numFmtId="0" fontId="6" fillId="0" borderId="9" xfId="61" applyFont="1" applyFill="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4" xfId="0" applyFont="1" applyFill="1" applyBorder="1" applyAlignment="1">
      <alignment horizontal="left" vertical="center" wrapText="1"/>
    </xf>
    <xf numFmtId="0" fontId="6" fillId="0" borderId="20" xfId="0" applyFont="1" applyBorder="1" applyAlignment="1">
      <alignment horizontal="center" vertical="center"/>
    </xf>
    <xf numFmtId="0" fontId="6" fillId="0" borderId="20" xfId="0" applyFont="1" applyFill="1" applyBorder="1" applyAlignment="1">
      <alignment horizontal="center" vertical="center" wrapText="1"/>
    </xf>
    <xf numFmtId="0" fontId="6" fillId="0" borderId="20"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24" xfId="0" applyFont="1" applyBorder="1" applyAlignment="1">
      <alignment horizontal="center" vertical="center"/>
    </xf>
    <xf numFmtId="176" fontId="6" fillId="0" borderId="1" xfId="0" applyNumberFormat="1" applyFont="1" applyFill="1" applyBorder="1" applyAlignment="1" applyProtection="1">
      <alignment horizontal="center" vertical="center" wrapText="1" shrinkToFit="1"/>
    </xf>
    <xf numFmtId="0" fontId="6" fillId="0" borderId="1" xfId="54" applyFont="1" applyFill="1" applyBorder="1" applyAlignment="1">
      <alignment horizontal="center" vertical="center" wrapText="1"/>
    </xf>
    <xf numFmtId="0" fontId="6" fillId="3" borderId="1" xfId="0" applyFont="1" applyFill="1" applyBorder="1" applyAlignment="1" applyProtection="1">
      <alignment horizontal="left" vertical="center" wrapText="1"/>
    </xf>
    <xf numFmtId="0" fontId="6" fillId="3" borderId="1" xfId="0" applyFont="1" applyFill="1" applyBorder="1" applyAlignment="1" applyProtection="1">
      <alignment horizontal="justify" vertical="center" wrapText="1"/>
    </xf>
    <xf numFmtId="0" fontId="6" fillId="0" borderId="4" xfId="0" applyFont="1" applyFill="1" applyBorder="1" applyAlignment="1" applyProtection="1">
      <alignment horizontal="center" vertical="center" wrapText="1"/>
    </xf>
    <xf numFmtId="0" fontId="6" fillId="3" borderId="4"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xf>
    <xf numFmtId="0" fontId="6" fillId="0" borderId="1" xfId="0" applyNumberFormat="1" applyFont="1" applyFill="1" applyBorder="1" applyAlignment="1">
      <alignment horizontal="justify" vertical="center" wrapText="1"/>
    </xf>
    <xf numFmtId="0" fontId="6" fillId="0" borderId="2" xfId="0" applyFont="1" applyFill="1" applyBorder="1" applyAlignment="1" applyProtection="1">
      <alignment horizontal="justify" vertical="center" wrapText="1"/>
    </xf>
    <xf numFmtId="0" fontId="6" fillId="0" borderId="18" xfId="0" applyFont="1" applyBorder="1">
      <alignment vertical="center"/>
    </xf>
    <xf numFmtId="0" fontId="6" fillId="0" borderId="20" xfId="0" applyFont="1" applyBorder="1">
      <alignment vertical="center"/>
    </xf>
    <xf numFmtId="0" fontId="6" fillId="0" borderId="20" xfId="0" applyFont="1" applyFill="1" applyBorder="1" applyAlignment="1" applyProtection="1">
      <alignment horizontal="justify" vertical="center" wrapText="1"/>
    </xf>
    <xf numFmtId="0" fontId="6" fillId="0" borderId="1" xfId="0" applyNumberFormat="1" applyFont="1" applyFill="1" applyBorder="1" applyAlignment="1" applyProtection="1">
      <alignment vertical="center" wrapText="1"/>
    </xf>
    <xf numFmtId="0" fontId="6" fillId="0" borderId="10" xfId="0" applyFont="1" applyFill="1" applyBorder="1" applyAlignment="1" applyProtection="1">
      <alignment horizontal="center" vertical="center" wrapText="1"/>
    </xf>
    <xf numFmtId="0" fontId="6" fillId="0" borderId="10" xfId="0" applyFont="1" applyFill="1" applyBorder="1" applyAlignment="1" applyProtection="1">
      <alignment horizontal="left" vertical="center" wrapText="1"/>
    </xf>
    <xf numFmtId="0" fontId="6" fillId="0" borderId="15" xfId="0" applyFont="1" applyBorder="1" applyAlignment="1">
      <alignment vertical="center"/>
    </xf>
    <xf numFmtId="0" fontId="19" fillId="0" borderId="0" xfId="0" applyFo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25" xfId="0" applyFont="1" applyFill="1" applyBorder="1" applyAlignment="1">
      <alignment vertical="center" wrapText="1"/>
    </xf>
    <xf numFmtId="0" fontId="6" fillId="0" borderId="26" xfId="0" applyFont="1" applyFill="1" applyBorder="1" applyAlignment="1">
      <alignment vertical="center" wrapText="1"/>
    </xf>
    <xf numFmtId="0" fontId="6" fillId="0" borderId="4" xfId="0" applyNumberFormat="1" applyFont="1" applyFill="1" applyBorder="1" applyAlignment="1" applyProtection="1">
      <alignment horizontal="center" vertical="center" wrapText="1"/>
    </xf>
    <xf numFmtId="0" fontId="20" fillId="0" borderId="0" xfId="0" applyFont="1" applyFill="1" applyAlignment="1">
      <alignment vertical="center" wrapText="1"/>
    </xf>
    <xf numFmtId="0" fontId="21" fillId="0" borderId="0" xfId="0" applyFont="1" applyFill="1" applyAlignment="1">
      <alignment vertical="center" wrapText="1"/>
    </xf>
    <xf numFmtId="0" fontId="15"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49" fontId="6" fillId="0" borderId="4" xfId="0" applyNumberFormat="1" applyFont="1" applyFill="1" applyBorder="1" applyAlignment="1">
      <alignment horizontal="left" vertical="center" wrapText="1"/>
    </xf>
    <xf numFmtId="49" fontId="6" fillId="0" borderId="4" xfId="0" applyNumberFormat="1" applyFont="1" applyFill="1" applyBorder="1" applyAlignment="1">
      <alignment vertical="center" wrapText="1"/>
    </xf>
    <xf numFmtId="0" fontId="6" fillId="0" borderId="4" xfId="0" applyFont="1" applyFill="1" applyBorder="1" applyAlignment="1">
      <alignment horizontal="justify" vertical="center" wrapText="1"/>
    </xf>
    <xf numFmtId="0" fontId="6" fillId="0" borderId="27" xfId="0" applyFont="1" applyFill="1" applyBorder="1" applyAlignment="1">
      <alignment horizontal="justify" vertical="center" wrapText="1"/>
    </xf>
    <xf numFmtId="0" fontId="6" fillId="0" borderId="27" xfId="0" applyFont="1" applyFill="1" applyBorder="1" applyAlignment="1">
      <alignment horizontal="left" vertical="center" wrapText="1"/>
    </xf>
    <xf numFmtId="0" fontId="6" fillId="0" borderId="4" xfId="0" applyNumberFormat="1" applyFont="1" applyFill="1" applyBorder="1" applyAlignment="1" applyProtection="1">
      <alignment horizontal="justify"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17 3" xfId="50"/>
    <cellStyle name="常规_行政确认_3" xfId="51"/>
    <cellStyle name="常规 3_Sheet11" xfId="52"/>
    <cellStyle name="常规_Sheet1_12" xfId="53"/>
    <cellStyle name="常规 2" xfId="54"/>
    <cellStyle name="常规 17" xfId="55"/>
    <cellStyle name="常规 13 2" xfId="56"/>
    <cellStyle name="常规_Sheet1" xfId="57"/>
    <cellStyle name="常规 3 2 2" xfId="58"/>
    <cellStyle name="常规 7" xfId="59"/>
    <cellStyle name="常规 3 3" xfId="60"/>
    <cellStyle name="常规 3" xfId="61"/>
    <cellStyle name="常规 18" xfId="62"/>
    <cellStyle name="常规_Sheet1 3" xfId="63"/>
  </cellStyles>
  <dxfs count="2">
    <dxf>
      <fill>
        <patternFill patternType="solid">
          <bgColor indexed="52"/>
        </patternFill>
      </fill>
    </dxf>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92D050"/>
    </indexed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hyperlink" Target="https://p1.ssl.qhmsg.com/t011923d4cfc80424a3.jpg"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298450</xdr:colOff>
      <xdr:row>5</xdr:row>
      <xdr:rowOff>177165</xdr:rowOff>
    </xdr:to>
    <xdr:sp>
      <xdr:nvSpPr>
        <xdr:cNvPr id="108006"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07"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08"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09"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10"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11"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12"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13"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14"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15"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16"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17"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18"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19"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20"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21"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22"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23"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24"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25"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26"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27"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28"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29"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30"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31"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32"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33"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34"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35"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36"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37"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38"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39"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175895</xdr:rowOff>
    </xdr:to>
    <xdr:sp>
      <xdr:nvSpPr>
        <xdr:cNvPr id="108040" name="img_10601773" descr="t011923d4cfc80424a3">
          <a:hlinkClick xmlns:r="http://schemas.openxmlformats.org/officeDocument/2006/relationships" r:id="rId1"/>
        </xdr:cNvPr>
        <xdr:cNvSpPr>
          <a:spLocks noChangeAspect="1"/>
        </xdr:cNvSpPr>
      </xdr:nvSpPr>
      <xdr:spPr>
        <a:xfrm>
          <a:off x="2495550" y="1524000"/>
          <a:ext cx="298450" cy="93789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41"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42"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43"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44"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45"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46"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47"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48"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49"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50"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51"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52"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53"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54"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55"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56"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57"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58"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59"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178435</xdr:rowOff>
    </xdr:to>
    <xdr:sp>
      <xdr:nvSpPr>
        <xdr:cNvPr id="108060" name="img_10601773" descr="t011923d4cfc80424a3">
          <a:hlinkClick xmlns:r="http://schemas.openxmlformats.org/officeDocument/2006/relationships" r:id="rId1"/>
        </xdr:cNvPr>
        <xdr:cNvSpPr>
          <a:spLocks noChangeAspect="1"/>
        </xdr:cNvSpPr>
      </xdr:nvSpPr>
      <xdr:spPr>
        <a:xfrm>
          <a:off x="2495550" y="1524000"/>
          <a:ext cx="298450" cy="94043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61"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62"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63"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64"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25400</xdr:rowOff>
    </xdr:to>
    <xdr:sp>
      <xdr:nvSpPr>
        <xdr:cNvPr id="108065" name="img_10601773" descr="t011923d4cfc80424a3">
          <a:hlinkClick xmlns:r="http://schemas.openxmlformats.org/officeDocument/2006/relationships" r:id="rId1"/>
        </xdr:cNvPr>
        <xdr:cNvSpPr>
          <a:spLocks noChangeAspect="1"/>
        </xdr:cNvSpPr>
      </xdr:nvSpPr>
      <xdr:spPr>
        <a:xfrm>
          <a:off x="2495550" y="1524000"/>
          <a:ext cx="298450" cy="787400"/>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66"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67"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68"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69"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70"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71"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72"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73"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74"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75"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76"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77"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78"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79"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186055</xdr:rowOff>
    </xdr:to>
    <xdr:sp>
      <xdr:nvSpPr>
        <xdr:cNvPr id="108080" name="img_10601773" descr="t011923d4cfc80424a3">
          <a:hlinkClick xmlns:r="http://schemas.openxmlformats.org/officeDocument/2006/relationships" r:id="rId1"/>
        </xdr:cNvPr>
        <xdr:cNvSpPr>
          <a:spLocks noChangeAspect="1"/>
        </xdr:cNvSpPr>
      </xdr:nvSpPr>
      <xdr:spPr>
        <a:xfrm>
          <a:off x="2495550" y="1524000"/>
          <a:ext cx="294005" cy="94805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81"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82"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83"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84"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294005</xdr:colOff>
      <xdr:row>5</xdr:row>
      <xdr:rowOff>31115</xdr:rowOff>
    </xdr:to>
    <xdr:sp>
      <xdr:nvSpPr>
        <xdr:cNvPr id="108085" name="img_10601773" descr="t011923d4cfc80424a3">
          <a:hlinkClick xmlns:r="http://schemas.openxmlformats.org/officeDocument/2006/relationships" r:id="rId1"/>
        </xdr:cNvPr>
        <xdr:cNvSpPr>
          <a:spLocks noChangeAspect="1"/>
        </xdr:cNvSpPr>
      </xdr:nvSpPr>
      <xdr:spPr>
        <a:xfrm>
          <a:off x="2495550" y="1524000"/>
          <a:ext cx="294005" cy="79311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86"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87"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88"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89"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90"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91"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92"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93"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94"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095"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96"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97"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98"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099"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177165</xdr:rowOff>
    </xdr:to>
    <xdr:sp>
      <xdr:nvSpPr>
        <xdr:cNvPr id="108100" name="img_10601773" descr="t011923d4cfc80424a3">
          <a:hlinkClick xmlns:r="http://schemas.openxmlformats.org/officeDocument/2006/relationships" r:id="rId1"/>
        </xdr:cNvPr>
        <xdr:cNvSpPr>
          <a:spLocks noChangeAspect="1"/>
        </xdr:cNvSpPr>
      </xdr:nvSpPr>
      <xdr:spPr>
        <a:xfrm>
          <a:off x="2495550" y="1524000"/>
          <a:ext cx="298450" cy="939165"/>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101"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102"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103"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104"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xdr:row>
      <xdr:rowOff>0</xdr:rowOff>
    </xdr:from>
    <xdr:to>
      <xdr:col>2</xdr:col>
      <xdr:colOff>298450</xdr:colOff>
      <xdr:row>5</xdr:row>
      <xdr:rowOff>24130</xdr:rowOff>
    </xdr:to>
    <xdr:sp>
      <xdr:nvSpPr>
        <xdr:cNvPr id="108105" name="img_10601773" descr="t011923d4cfc80424a3">
          <a:hlinkClick xmlns:r="http://schemas.openxmlformats.org/officeDocument/2006/relationships" r:id="rId1"/>
        </xdr:cNvPr>
        <xdr:cNvSpPr>
          <a:spLocks noChangeAspect="1"/>
        </xdr:cNvSpPr>
      </xdr:nvSpPr>
      <xdr:spPr>
        <a:xfrm>
          <a:off x="2495550" y="1524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06"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07"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08"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09"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10"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11"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12"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13"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14"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15"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16"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17"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18"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19"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20"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21"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22"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23"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24"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25"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26"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27"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28"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29"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30"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31"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32"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33"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34"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35"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36"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37"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38"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39"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31115</xdr:rowOff>
    </xdr:to>
    <xdr:sp>
      <xdr:nvSpPr>
        <xdr:cNvPr id="108140" name="img_10601773" descr="t011923d4cfc80424a3">
          <a:hlinkClick xmlns:r="http://schemas.openxmlformats.org/officeDocument/2006/relationships" r:id="rId1"/>
        </xdr:cNvPr>
        <xdr:cNvSpPr>
          <a:spLocks noChangeAspect="1"/>
        </xdr:cNvSpPr>
      </xdr:nvSpPr>
      <xdr:spPr>
        <a:xfrm>
          <a:off x="2495550" y="117729000"/>
          <a:ext cx="298450" cy="93599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41"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42"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43"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44"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62230</xdr:rowOff>
    </xdr:to>
    <xdr:sp>
      <xdr:nvSpPr>
        <xdr:cNvPr id="108145" name="img_10601773" descr="t011923d4cfc80424a3">
          <a:hlinkClick xmlns:r="http://schemas.openxmlformats.org/officeDocument/2006/relationships" r:id="rId1"/>
        </xdr:cNvPr>
        <xdr:cNvSpPr>
          <a:spLocks noChangeAspect="1"/>
        </xdr:cNvSpPr>
      </xdr:nvSpPr>
      <xdr:spPr>
        <a:xfrm>
          <a:off x="2495550" y="117729000"/>
          <a:ext cx="298450" cy="78613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46"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47"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48"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49"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50"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51"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52"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53"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54"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55"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56"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57"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58"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59"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35560</xdr:rowOff>
    </xdr:to>
    <xdr:sp>
      <xdr:nvSpPr>
        <xdr:cNvPr id="108160" name="img_10601773" descr="t011923d4cfc80424a3">
          <a:hlinkClick xmlns:r="http://schemas.openxmlformats.org/officeDocument/2006/relationships" r:id="rId1"/>
        </xdr:cNvPr>
        <xdr:cNvSpPr>
          <a:spLocks noChangeAspect="1"/>
        </xdr:cNvSpPr>
      </xdr:nvSpPr>
      <xdr:spPr>
        <a:xfrm>
          <a:off x="2495550" y="117729000"/>
          <a:ext cx="298450" cy="94043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61"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62"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63"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64"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65"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66"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67"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68"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69"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70"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71"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72"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73"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74"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75"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76"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77"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78"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79"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313</xdr:row>
      <xdr:rowOff>33020</xdr:rowOff>
    </xdr:to>
    <xdr:sp>
      <xdr:nvSpPr>
        <xdr:cNvPr id="108180" name="img_10601773" descr="t011923d4cfc80424a3">
          <a:hlinkClick xmlns:r="http://schemas.openxmlformats.org/officeDocument/2006/relationships" r:id="rId1"/>
        </xdr:cNvPr>
        <xdr:cNvSpPr>
          <a:spLocks noChangeAspect="1"/>
        </xdr:cNvSpPr>
      </xdr:nvSpPr>
      <xdr:spPr>
        <a:xfrm>
          <a:off x="6991350" y="117729000"/>
          <a:ext cx="297180" cy="93789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81"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82"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83"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84"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3</xdr:col>
      <xdr:colOff>0</xdr:colOff>
      <xdr:row>308</xdr:row>
      <xdr:rowOff>0</xdr:rowOff>
    </xdr:from>
    <xdr:to>
      <xdr:col>3</xdr:col>
      <xdr:colOff>297180</xdr:colOff>
      <xdr:row>312</xdr:row>
      <xdr:rowOff>60325</xdr:rowOff>
    </xdr:to>
    <xdr:sp>
      <xdr:nvSpPr>
        <xdr:cNvPr id="108185" name="img_10601773" descr="t011923d4cfc80424a3">
          <a:hlinkClick xmlns:r="http://schemas.openxmlformats.org/officeDocument/2006/relationships" r:id="rId1"/>
        </xdr:cNvPr>
        <xdr:cNvSpPr>
          <a:spLocks noChangeAspect="1"/>
        </xdr:cNvSpPr>
      </xdr:nvSpPr>
      <xdr:spPr>
        <a:xfrm>
          <a:off x="6991350" y="117729000"/>
          <a:ext cx="29718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86"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87"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88"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89"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90"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91"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92"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93"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94"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195"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96"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97"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98"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199"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313</xdr:row>
      <xdr:rowOff>34925</xdr:rowOff>
    </xdr:to>
    <xdr:sp>
      <xdr:nvSpPr>
        <xdr:cNvPr id="108200" name="img_10601773" descr="t011923d4cfc80424a3">
          <a:hlinkClick xmlns:r="http://schemas.openxmlformats.org/officeDocument/2006/relationships" r:id="rId1"/>
        </xdr:cNvPr>
        <xdr:cNvSpPr>
          <a:spLocks noChangeAspect="1"/>
        </xdr:cNvSpPr>
      </xdr:nvSpPr>
      <xdr:spPr>
        <a:xfrm>
          <a:off x="2495550" y="117729000"/>
          <a:ext cx="298450" cy="939800"/>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201"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202"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203"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204"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twoCellAnchor editAs="oneCell">
    <xdr:from>
      <xdr:col>2</xdr:col>
      <xdr:colOff>0</xdr:colOff>
      <xdr:row>308</xdr:row>
      <xdr:rowOff>0</xdr:rowOff>
    </xdr:from>
    <xdr:to>
      <xdr:col>2</xdr:col>
      <xdr:colOff>298450</xdr:colOff>
      <xdr:row>312</xdr:row>
      <xdr:rowOff>60325</xdr:rowOff>
    </xdr:to>
    <xdr:sp>
      <xdr:nvSpPr>
        <xdr:cNvPr id="108205" name="img_10601773" descr="t011923d4cfc80424a3">
          <a:hlinkClick xmlns:r="http://schemas.openxmlformats.org/officeDocument/2006/relationships" r:id="rId1"/>
        </xdr:cNvPr>
        <xdr:cNvSpPr>
          <a:spLocks noChangeAspect="1"/>
        </xdr:cNvSpPr>
      </xdr:nvSpPr>
      <xdr:spPr>
        <a:xfrm>
          <a:off x="2495550" y="117729000"/>
          <a:ext cx="298450" cy="78422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zjzwfw.gov.cn/art/2014/6/21/art_52673_5714.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8"/>
  <sheetViews>
    <sheetView tabSelected="1" topLeftCell="A296" workbookViewId="0">
      <selection activeCell="A5" sqref="A5:A308"/>
    </sheetView>
  </sheetViews>
  <sheetFormatPr defaultColWidth="9" defaultRowHeight="14.25" outlineLevelCol="7"/>
  <cols>
    <col min="1" max="1" width="7.75" customWidth="1"/>
    <col min="2" max="2" width="25" customWidth="1"/>
    <col min="3" max="3" width="59" customWidth="1"/>
    <col min="4" max="4" width="25.1083333333333" customWidth="1"/>
    <col min="5" max="5" width="23.85" customWidth="1"/>
    <col min="6" max="6" width="27.6" customWidth="1"/>
    <col min="7" max="7" width="34.6833333333333" customWidth="1"/>
  </cols>
  <sheetData>
    <row r="1" ht="60" customHeight="1" spans="1:8">
      <c r="A1" s="220" t="s">
        <v>0</v>
      </c>
      <c r="B1" s="221"/>
      <c r="C1" s="221"/>
      <c r="D1" s="220"/>
      <c r="E1" s="220"/>
      <c r="F1" s="220"/>
      <c r="G1" s="221"/>
      <c r="H1" s="17"/>
    </row>
    <row r="2" s="219" customFormat="1" ht="30" customHeight="1" spans="1:8">
      <c r="A2" s="222" t="s">
        <v>1</v>
      </c>
      <c r="B2" s="222" t="s">
        <v>2</v>
      </c>
      <c r="C2" s="222" t="s">
        <v>3</v>
      </c>
      <c r="D2" s="222" t="s">
        <v>4</v>
      </c>
      <c r="E2" s="222"/>
      <c r="F2" s="222"/>
      <c r="G2" s="222" t="s">
        <v>5</v>
      </c>
    </row>
    <row r="3" s="219" customFormat="1" ht="30" customHeight="1" spans="1:8">
      <c r="A3" s="222"/>
      <c r="B3" s="222"/>
      <c r="C3" s="222"/>
      <c r="D3" s="222" t="s">
        <v>6</v>
      </c>
      <c r="E3" s="222" t="s">
        <v>7</v>
      </c>
      <c r="F3" s="222" t="s">
        <v>8</v>
      </c>
      <c r="G3" s="222"/>
    </row>
    <row r="4" ht="30" customHeight="1" spans="1:8">
      <c r="A4" s="73" t="s">
        <v>9</v>
      </c>
      <c r="B4" s="73"/>
      <c r="C4" s="73"/>
      <c r="D4" s="223"/>
      <c r="E4" s="223"/>
      <c r="F4" s="223"/>
      <c r="G4" s="73"/>
      <c r="H4" s="17"/>
    </row>
    <row r="5" ht="30" customHeight="1" spans="1:8">
      <c r="A5" s="83">
        <v>1</v>
      </c>
      <c r="B5" s="84" t="s">
        <v>10</v>
      </c>
      <c r="C5" s="84" t="s">
        <v>11</v>
      </c>
      <c r="D5" s="224" t="s">
        <v>12</v>
      </c>
      <c r="E5" s="83" t="s">
        <v>13</v>
      </c>
      <c r="F5" s="83" t="s">
        <v>14</v>
      </c>
      <c r="G5" s="112"/>
      <c r="H5" s="17"/>
    </row>
    <row r="6" ht="30" customHeight="1" spans="1:8">
      <c r="A6" s="83">
        <v>2</v>
      </c>
      <c r="B6" s="84" t="s">
        <v>15</v>
      </c>
      <c r="C6" s="84" t="s">
        <v>16</v>
      </c>
      <c r="D6" s="225" t="s">
        <v>12</v>
      </c>
      <c r="E6" s="83" t="s">
        <v>13</v>
      </c>
      <c r="F6" s="83" t="s">
        <v>14</v>
      </c>
      <c r="G6" s="112"/>
      <c r="H6" s="17"/>
    </row>
    <row r="7" ht="30" customHeight="1" spans="1:8">
      <c r="A7" s="83">
        <v>3</v>
      </c>
      <c r="B7" s="84" t="s">
        <v>17</v>
      </c>
      <c r="C7" s="84" t="s">
        <v>18</v>
      </c>
      <c r="D7" s="225" t="s">
        <v>12</v>
      </c>
      <c r="E7" s="83" t="s">
        <v>13</v>
      </c>
      <c r="F7" s="83" t="s">
        <v>14</v>
      </c>
      <c r="G7" s="112"/>
      <c r="H7" s="17"/>
    </row>
    <row r="8" ht="30" customHeight="1" spans="1:8">
      <c r="A8" s="83">
        <v>4</v>
      </c>
      <c r="B8" s="84" t="s">
        <v>19</v>
      </c>
      <c r="C8" s="84" t="s">
        <v>20</v>
      </c>
      <c r="D8" s="225" t="s">
        <v>12</v>
      </c>
      <c r="E8" s="83" t="s">
        <v>13</v>
      </c>
      <c r="F8" s="83" t="s">
        <v>14</v>
      </c>
      <c r="G8" s="112"/>
      <c r="H8" s="17"/>
    </row>
    <row r="9" ht="30" customHeight="1" spans="1:8">
      <c r="A9" s="83">
        <v>5</v>
      </c>
      <c r="B9" s="84" t="s">
        <v>21</v>
      </c>
      <c r="C9" s="84" t="s">
        <v>22</v>
      </c>
      <c r="D9" s="225" t="s">
        <v>12</v>
      </c>
      <c r="E9" s="83" t="s">
        <v>13</v>
      </c>
      <c r="F9" s="83" t="s">
        <v>14</v>
      </c>
      <c r="G9" s="83"/>
      <c r="H9" s="17"/>
    </row>
    <row r="10" ht="30" customHeight="1" spans="1:8">
      <c r="A10" s="83">
        <v>6</v>
      </c>
      <c r="B10" s="84" t="s">
        <v>23</v>
      </c>
      <c r="C10" s="84" t="s">
        <v>24</v>
      </c>
      <c r="D10" s="225" t="s">
        <v>12</v>
      </c>
      <c r="E10" s="83" t="s">
        <v>13</v>
      </c>
      <c r="F10" s="83" t="s">
        <v>14</v>
      </c>
      <c r="G10" s="112"/>
      <c r="H10" s="17"/>
    </row>
    <row r="11" ht="30" customHeight="1" spans="1:8">
      <c r="A11" s="83">
        <v>7</v>
      </c>
      <c r="B11" s="84" t="s">
        <v>25</v>
      </c>
      <c r="C11" s="84" t="s">
        <v>26</v>
      </c>
      <c r="D11" s="225" t="s">
        <v>12</v>
      </c>
      <c r="E11" s="83" t="s">
        <v>13</v>
      </c>
      <c r="F11" s="83" t="s">
        <v>14</v>
      </c>
      <c r="G11" s="83"/>
      <c r="H11" s="17"/>
    </row>
    <row r="12" ht="30" customHeight="1" spans="1:8">
      <c r="A12" s="83">
        <v>8</v>
      </c>
      <c r="B12" s="84" t="s">
        <v>27</v>
      </c>
      <c r="C12" s="84" t="s">
        <v>28</v>
      </c>
      <c r="D12" s="225" t="s">
        <v>12</v>
      </c>
      <c r="E12" s="83" t="s">
        <v>13</v>
      </c>
      <c r="F12" s="83" t="s">
        <v>14</v>
      </c>
      <c r="G12" s="83"/>
      <c r="H12" s="17"/>
    </row>
    <row r="13" ht="30" customHeight="1" spans="1:8">
      <c r="A13" s="83">
        <v>9</v>
      </c>
      <c r="B13" s="84" t="s">
        <v>29</v>
      </c>
      <c r="C13" s="84" t="s">
        <v>30</v>
      </c>
      <c r="D13" s="225" t="s">
        <v>12</v>
      </c>
      <c r="E13" s="83" t="s">
        <v>13</v>
      </c>
      <c r="F13" s="83" t="s">
        <v>14</v>
      </c>
      <c r="G13" s="112"/>
      <c r="H13" s="17"/>
    </row>
    <row r="14" ht="30" customHeight="1" spans="1:8">
      <c r="A14" s="83">
        <v>10</v>
      </c>
      <c r="B14" s="84" t="s">
        <v>31</v>
      </c>
      <c r="C14" s="84" t="s">
        <v>32</v>
      </c>
      <c r="D14" s="225" t="s">
        <v>12</v>
      </c>
      <c r="E14" s="83" t="s">
        <v>13</v>
      </c>
      <c r="F14" s="83" t="s">
        <v>14</v>
      </c>
      <c r="G14" s="112"/>
      <c r="H14" s="17"/>
    </row>
    <row r="15" ht="30" customHeight="1" spans="1:8">
      <c r="A15" s="83">
        <v>11</v>
      </c>
      <c r="B15" s="84" t="s">
        <v>33</v>
      </c>
      <c r="C15" s="84" t="s">
        <v>34</v>
      </c>
      <c r="D15" s="225" t="s">
        <v>12</v>
      </c>
      <c r="E15" s="83" t="s">
        <v>13</v>
      </c>
      <c r="F15" s="83" t="s">
        <v>14</v>
      </c>
      <c r="G15" s="112"/>
      <c r="H15" s="17"/>
    </row>
    <row r="16" ht="30" customHeight="1" spans="1:8">
      <c r="A16" s="83">
        <v>12</v>
      </c>
      <c r="B16" s="84" t="s">
        <v>35</v>
      </c>
      <c r="C16" s="84" t="s">
        <v>36</v>
      </c>
      <c r="D16" s="225" t="s">
        <v>12</v>
      </c>
      <c r="E16" s="83" t="s">
        <v>13</v>
      </c>
      <c r="F16" s="83" t="s">
        <v>14</v>
      </c>
      <c r="G16" s="83"/>
      <c r="H16" s="17"/>
    </row>
    <row r="17" ht="30" customHeight="1" spans="1:8">
      <c r="A17" s="83">
        <v>13</v>
      </c>
      <c r="B17" s="84" t="s">
        <v>37</v>
      </c>
      <c r="C17" s="84" t="s">
        <v>38</v>
      </c>
      <c r="D17" s="225" t="s">
        <v>12</v>
      </c>
      <c r="E17" s="83" t="s">
        <v>13</v>
      </c>
      <c r="F17" s="83" t="s">
        <v>14</v>
      </c>
      <c r="G17" s="83"/>
      <c r="H17" s="17"/>
    </row>
    <row r="18" ht="30" customHeight="1" spans="1:8">
      <c r="A18" s="83">
        <v>14</v>
      </c>
      <c r="B18" s="84" t="s">
        <v>39</v>
      </c>
      <c r="C18" s="84" t="s">
        <v>40</v>
      </c>
      <c r="D18" s="225" t="s">
        <v>12</v>
      </c>
      <c r="E18" s="83" t="s">
        <v>13</v>
      </c>
      <c r="F18" s="83" t="s">
        <v>14</v>
      </c>
      <c r="G18" s="83"/>
      <c r="H18" s="17"/>
    </row>
    <row r="19" ht="30" customHeight="1" spans="1:8">
      <c r="A19" s="83">
        <v>15</v>
      </c>
      <c r="B19" s="84" t="s">
        <v>41</v>
      </c>
      <c r="C19" s="84" t="s">
        <v>42</v>
      </c>
      <c r="D19" s="225" t="s">
        <v>12</v>
      </c>
      <c r="E19" s="83" t="s">
        <v>13</v>
      </c>
      <c r="F19" s="83" t="s">
        <v>14</v>
      </c>
      <c r="G19" s="112"/>
      <c r="H19" s="17"/>
    </row>
    <row r="20" ht="30" customHeight="1" spans="1:8">
      <c r="A20" s="83">
        <v>16</v>
      </c>
      <c r="B20" s="84" t="s">
        <v>43</v>
      </c>
      <c r="C20" s="84" t="s">
        <v>44</v>
      </c>
      <c r="D20" s="225" t="s">
        <v>12</v>
      </c>
      <c r="E20" s="83" t="s">
        <v>13</v>
      </c>
      <c r="F20" s="83" t="s">
        <v>14</v>
      </c>
      <c r="G20" s="83"/>
      <c r="H20" s="17"/>
    </row>
    <row r="21" ht="30" customHeight="1" spans="1:8">
      <c r="A21" s="83">
        <v>17</v>
      </c>
      <c r="B21" s="84" t="s">
        <v>45</v>
      </c>
      <c r="C21" s="84" t="s">
        <v>46</v>
      </c>
      <c r="D21" s="225" t="s">
        <v>12</v>
      </c>
      <c r="E21" s="83" t="s">
        <v>13</v>
      </c>
      <c r="F21" s="83" t="s">
        <v>14</v>
      </c>
      <c r="G21" s="83"/>
      <c r="H21" s="17"/>
    </row>
    <row r="22" ht="30" customHeight="1" spans="1:8">
      <c r="A22" s="83">
        <v>18</v>
      </c>
      <c r="B22" s="84" t="s">
        <v>47</v>
      </c>
      <c r="C22" s="84" t="s">
        <v>48</v>
      </c>
      <c r="D22" s="225" t="s">
        <v>12</v>
      </c>
      <c r="E22" s="83" t="s">
        <v>13</v>
      </c>
      <c r="F22" s="83" t="s">
        <v>14</v>
      </c>
      <c r="G22" s="83"/>
      <c r="H22" s="17"/>
    </row>
    <row r="23" ht="30" customHeight="1" spans="1:8">
      <c r="A23" s="83">
        <v>19</v>
      </c>
      <c r="B23" s="84" t="s">
        <v>49</v>
      </c>
      <c r="C23" s="84" t="s">
        <v>50</v>
      </c>
      <c r="D23" s="225" t="s">
        <v>12</v>
      </c>
      <c r="E23" s="83" t="s">
        <v>13</v>
      </c>
      <c r="F23" s="83" t="s">
        <v>14</v>
      </c>
      <c r="G23" s="83"/>
      <c r="H23" s="17"/>
    </row>
    <row r="24" ht="30" customHeight="1" spans="1:8">
      <c r="A24" s="83">
        <v>20</v>
      </c>
      <c r="B24" s="40" t="s">
        <v>51</v>
      </c>
      <c r="C24" s="84" t="s">
        <v>52</v>
      </c>
      <c r="D24" s="225" t="s">
        <v>12</v>
      </c>
      <c r="E24" s="83" t="s">
        <v>13</v>
      </c>
      <c r="F24" s="83" t="s">
        <v>14</v>
      </c>
      <c r="G24" s="83"/>
      <c r="H24" s="17"/>
    </row>
    <row r="25" ht="30" customHeight="1" spans="1:8">
      <c r="A25" s="83">
        <v>21</v>
      </c>
      <c r="B25" s="40" t="s">
        <v>53</v>
      </c>
      <c r="C25" s="84" t="s">
        <v>54</v>
      </c>
      <c r="D25" s="225" t="s">
        <v>12</v>
      </c>
      <c r="E25" s="83" t="s">
        <v>13</v>
      </c>
      <c r="F25" s="83" t="s">
        <v>14</v>
      </c>
      <c r="G25" s="83"/>
      <c r="H25" s="17"/>
    </row>
    <row r="26" ht="30" customHeight="1" spans="1:8">
      <c r="A26" s="83">
        <v>22</v>
      </c>
      <c r="B26" s="84" t="s">
        <v>55</v>
      </c>
      <c r="C26" s="84" t="s">
        <v>56</v>
      </c>
      <c r="D26" s="225" t="s">
        <v>12</v>
      </c>
      <c r="E26" s="83" t="s">
        <v>13</v>
      </c>
      <c r="F26" s="83" t="s">
        <v>57</v>
      </c>
      <c r="G26" s="83"/>
      <c r="H26" s="17"/>
    </row>
    <row r="27" ht="30" customHeight="1" spans="1:8">
      <c r="A27" s="83">
        <v>23</v>
      </c>
      <c r="B27" s="84" t="s">
        <v>58</v>
      </c>
      <c r="C27" s="84" t="s">
        <v>59</v>
      </c>
      <c r="D27" s="225" t="s">
        <v>12</v>
      </c>
      <c r="E27" s="83" t="s">
        <v>13</v>
      </c>
      <c r="F27" s="83" t="s">
        <v>57</v>
      </c>
      <c r="G27" s="83"/>
      <c r="H27" s="17"/>
    </row>
    <row r="28" ht="30" customHeight="1" spans="1:8">
      <c r="A28" s="83">
        <v>24</v>
      </c>
      <c r="B28" s="40" t="s">
        <v>60</v>
      </c>
      <c r="C28" s="40" t="s">
        <v>61</v>
      </c>
      <c r="D28" s="225" t="s">
        <v>12</v>
      </c>
      <c r="E28" s="29" t="s">
        <v>13</v>
      </c>
      <c r="F28" s="83" t="s">
        <v>57</v>
      </c>
      <c r="G28" s="83"/>
      <c r="H28" s="17"/>
    </row>
    <row r="29" ht="30" customHeight="1" spans="1:8">
      <c r="A29" s="83">
        <v>25</v>
      </c>
      <c r="B29" s="84" t="s">
        <v>62</v>
      </c>
      <c r="C29" s="84" t="s">
        <v>63</v>
      </c>
      <c r="D29" s="225" t="s">
        <v>12</v>
      </c>
      <c r="E29" s="83" t="s">
        <v>13</v>
      </c>
      <c r="F29" s="83" t="s">
        <v>57</v>
      </c>
      <c r="G29" s="83"/>
      <c r="H29" s="17"/>
    </row>
    <row r="30" ht="30" customHeight="1" spans="1:8">
      <c r="A30" s="83">
        <v>26</v>
      </c>
      <c r="B30" s="226" t="s">
        <v>64</v>
      </c>
      <c r="C30" s="84" t="s">
        <v>65</v>
      </c>
      <c r="D30" s="225" t="s">
        <v>12</v>
      </c>
      <c r="E30" s="83" t="s">
        <v>13</v>
      </c>
      <c r="F30" s="83" t="s">
        <v>57</v>
      </c>
      <c r="G30" s="84"/>
      <c r="H30" s="17"/>
    </row>
    <row r="31" ht="30" customHeight="1" spans="1:8">
      <c r="A31" s="83">
        <v>27</v>
      </c>
      <c r="B31" s="84" t="s">
        <v>66</v>
      </c>
      <c r="C31" s="84" t="s">
        <v>67</v>
      </c>
      <c r="D31" s="225" t="s">
        <v>12</v>
      </c>
      <c r="E31" s="83" t="s">
        <v>13</v>
      </c>
      <c r="F31" s="83" t="s">
        <v>57</v>
      </c>
      <c r="G31" s="83"/>
      <c r="H31" s="17"/>
    </row>
    <row r="32" ht="30" customHeight="1" spans="1:8">
      <c r="A32" s="83">
        <v>28</v>
      </c>
      <c r="B32" s="84" t="s">
        <v>68</v>
      </c>
      <c r="C32" s="84" t="s">
        <v>69</v>
      </c>
      <c r="D32" s="225" t="s">
        <v>12</v>
      </c>
      <c r="E32" s="83" t="s">
        <v>13</v>
      </c>
      <c r="F32" s="83" t="s">
        <v>57</v>
      </c>
      <c r="G32" s="83"/>
      <c r="H32" s="227"/>
    </row>
    <row r="33" ht="30" customHeight="1" spans="1:8">
      <c r="A33" s="83">
        <v>29</v>
      </c>
      <c r="B33" s="84" t="s">
        <v>70</v>
      </c>
      <c r="C33" s="84" t="s">
        <v>71</v>
      </c>
      <c r="D33" s="225" t="s">
        <v>12</v>
      </c>
      <c r="E33" s="83" t="s">
        <v>13</v>
      </c>
      <c r="F33" s="83" t="s">
        <v>57</v>
      </c>
      <c r="G33" s="83"/>
      <c r="H33" s="227"/>
    </row>
    <row r="34" ht="30" customHeight="1" spans="1:8">
      <c r="A34" s="83">
        <v>30</v>
      </c>
      <c r="B34" s="84" t="s">
        <v>72</v>
      </c>
      <c r="C34" s="84" t="s">
        <v>73</v>
      </c>
      <c r="D34" s="225" t="s">
        <v>12</v>
      </c>
      <c r="E34" s="83" t="s">
        <v>13</v>
      </c>
      <c r="F34" s="83" t="s">
        <v>57</v>
      </c>
      <c r="G34" s="83"/>
      <c r="H34" s="227"/>
    </row>
    <row r="35" ht="30" customHeight="1" spans="1:8">
      <c r="A35" s="83">
        <v>31</v>
      </c>
      <c r="B35" s="84" t="s">
        <v>74</v>
      </c>
      <c r="C35" s="84" t="s">
        <v>75</v>
      </c>
      <c r="D35" s="225" t="s">
        <v>12</v>
      </c>
      <c r="E35" s="83" t="s">
        <v>13</v>
      </c>
      <c r="F35" s="83" t="s">
        <v>57</v>
      </c>
      <c r="G35" s="83"/>
      <c r="H35" s="227"/>
    </row>
    <row r="36" ht="30" customHeight="1" spans="1:8">
      <c r="A36" s="83">
        <v>32</v>
      </c>
      <c r="B36" s="84" t="s">
        <v>76</v>
      </c>
      <c r="C36" s="84" t="s">
        <v>77</v>
      </c>
      <c r="D36" s="225" t="s">
        <v>12</v>
      </c>
      <c r="E36" s="83" t="s">
        <v>13</v>
      </c>
      <c r="F36" s="83" t="s">
        <v>57</v>
      </c>
      <c r="G36" s="83"/>
      <c r="H36" s="227"/>
    </row>
    <row r="37" ht="30" customHeight="1" spans="1:8">
      <c r="A37" s="83">
        <v>33</v>
      </c>
      <c r="B37" s="84" t="s">
        <v>78</v>
      </c>
      <c r="C37" s="84" t="s">
        <v>79</v>
      </c>
      <c r="D37" s="225" t="s">
        <v>12</v>
      </c>
      <c r="E37" s="83" t="s">
        <v>13</v>
      </c>
      <c r="F37" s="83" t="s">
        <v>57</v>
      </c>
      <c r="G37" s="83"/>
      <c r="H37" s="227"/>
    </row>
    <row r="38" ht="30" customHeight="1" spans="1:8">
      <c r="A38" s="83">
        <v>34</v>
      </c>
      <c r="B38" s="84" t="s">
        <v>80</v>
      </c>
      <c r="C38" s="84" t="s">
        <v>81</v>
      </c>
      <c r="D38" s="225" t="s">
        <v>12</v>
      </c>
      <c r="E38" s="83" t="s">
        <v>13</v>
      </c>
      <c r="F38" s="83" t="s">
        <v>57</v>
      </c>
      <c r="G38" s="83"/>
      <c r="H38" s="227"/>
    </row>
    <row r="39" ht="30" customHeight="1" spans="1:8">
      <c r="A39" s="83">
        <v>35</v>
      </c>
      <c r="B39" s="84" t="s">
        <v>82</v>
      </c>
      <c r="C39" s="84" t="s">
        <v>83</v>
      </c>
      <c r="D39" s="225" t="s">
        <v>12</v>
      </c>
      <c r="E39" s="83" t="s">
        <v>13</v>
      </c>
      <c r="F39" s="83" t="s">
        <v>57</v>
      </c>
      <c r="G39" s="83"/>
      <c r="H39" s="227"/>
    </row>
    <row r="40" ht="30" customHeight="1" spans="1:8">
      <c r="A40" s="83">
        <v>36</v>
      </c>
      <c r="B40" s="84" t="s">
        <v>84</v>
      </c>
      <c r="C40" s="84" t="s">
        <v>85</v>
      </c>
      <c r="D40" s="225" t="s">
        <v>12</v>
      </c>
      <c r="E40" s="83" t="s">
        <v>13</v>
      </c>
      <c r="F40" s="83" t="s">
        <v>57</v>
      </c>
      <c r="G40" s="83"/>
      <c r="H40" s="227"/>
    </row>
    <row r="41" ht="30" customHeight="1" spans="1:8">
      <c r="A41" s="83">
        <v>37</v>
      </c>
      <c r="B41" s="84" t="s">
        <v>86</v>
      </c>
      <c r="C41" s="84" t="s">
        <v>87</v>
      </c>
      <c r="D41" s="225" t="s">
        <v>12</v>
      </c>
      <c r="E41" s="83" t="s">
        <v>13</v>
      </c>
      <c r="F41" s="83" t="s">
        <v>57</v>
      </c>
      <c r="G41" s="83"/>
      <c r="H41" s="227"/>
    </row>
    <row r="42" ht="30" customHeight="1" spans="1:8">
      <c r="A42" s="83">
        <v>38</v>
      </c>
      <c r="B42" s="84" t="s">
        <v>88</v>
      </c>
      <c r="C42" s="84" t="s">
        <v>89</v>
      </c>
      <c r="D42" s="225" t="s">
        <v>12</v>
      </c>
      <c r="E42" s="83" t="s">
        <v>13</v>
      </c>
      <c r="F42" s="83" t="s">
        <v>57</v>
      </c>
      <c r="G42" s="83"/>
      <c r="H42" s="227"/>
    </row>
    <row r="43" ht="30" customHeight="1" spans="1:8">
      <c r="A43" s="83">
        <v>39</v>
      </c>
      <c r="B43" s="84" t="s">
        <v>90</v>
      </c>
      <c r="C43" s="84" t="s">
        <v>91</v>
      </c>
      <c r="D43" s="225" t="s">
        <v>12</v>
      </c>
      <c r="E43" s="83" t="s">
        <v>13</v>
      </c>
      <c r="F43" s="83" t="s">
        <v>57</v>
      </c>
      <c r="G43" s="83"/>
      <c r="H43" s="227"/>
    </row>
    <row r="44" ht="30" customHeight="1" spans="1:8">
      <c r="A44" s="83">
        <v>40</v>
      </c>
      <c r="B44" s="84" t="s">
        <v>92</v>
      </c>
      <c r="C44" s="84" t="s">
        <v>93</v>
      </c>
      <c r="D44" s="225" t="s">
        <v>12</v>
      </c>
      <c r="E44" s="83" t="s">
        <v>13</v>
      </c>
      <c r="F44" s="83" t="s">
        <v>57</v>
      </c>
      <c r="G44" s="83"/>
      <c r="H44" s="227"/>
    </row>
    <row r="45" ht="30" customHeight="1" spans="1:8">
      <c r="A45" s="83">
        <v>41</v>
      </c>
      <c r="B45" s="84" t="s">
        <v>94</v>
      </c>
      <c r="C45" s="84" t="s">
        <v>95</v>
      </c>
      <c r="D45" s="225" t="s">
        <v>12</v>
      </c>
      <c r="E45" s="83" t="s">
        <v>13</v>
      </c>
      <c r="F45" s="83" t="s">
        <v>57</v>
      </c>
      <c r="G45" s="83"/>
      <c r="H45" s="227"/>
    </row>
    <row r="46" ht="30" customHeight="1" spans="1:8">
      <c r="A46" s="83">
        <v>42</v>
      </c>
      <c r="B46" s="84" t="s">
        <v>96</v>
      </c>
      <c r="C46" s="84" t="s">
        <v>97</v>
      </c>
      <c r="D46" s="225" t="s">
        <v>12</v>
      </c>
      <c r="E46" s="83" t="s">
        <v>13</v>
      </c>
      <c r="F46" s="83" t="s">
        <v>57</v>
      </c>
      <c r="G46" s="83"/>
      <c r="H46" s="227"/>
    </row>
    <row r="47" ht="30" customHeight="1" spans="1:8">
      <c r="A47" s="83">
        <v>43</v>
      </c>
      <c r="B47" s="84" t="s">
        <v>98</v>
      </c>
      <c r="C47" s="84" t="s">
        <v>99</v>
      </c>
      <c r="D47" s="225" t="s">
        <v>12</v>
      </c>
      <c r="E47" s="83" t="s">
        <v>13</v>
      </c>
      <c r="F47" s="83" t="s">
        <v>57</v>
      </c>
      <c r="G47" s="83"/>
      <c r="H47" s="227"/>
    </row>
    <row r="48" ht="30" customHeight="1" spans="1:8">
      <c r="A48" s="83">
        <v>44</v>
      </c>
      <c r="B48" s="84" t="s">
        <v>100</v>
      </c>
      <c r="C48" s="84" t="s">
        <v>101</v>
      </c>
      <c r="D48" s="225" t="s">
        <v>12</v>
      </c>
      <c r="E48" s="83" t="s">
        <v>13</v>
      </c>
      <c r="F48" s="83" t="s">
        <v>57</v>
      </c>
      <c r="G48" s="83"/>
      <c r="H48" s="227"/>
    </row>
    <row r="49" ht="30" customHeight="1" spans="1:8">
      <c r="A49" s="83">
        <v>45</v>
      </c>
      <c r="B49" s="84" t="s">
        <v>102</v>
      </c>
      <c r="C49" s="84" t="s">
        <v>103</v>
      </c>
      <c r="D49" s="225" t="s">
        <v>12</v>
      </c>
      <c r="E49" s="83" t="s">
        <v>13</v>
      </c>
      <c r="F49" s="83" t="s">
        <v>57</v>
      </c>
      <c r="G49" s="83"/>
      <c r="H49" s="227"/>
    </row>
    <row r="50" ht="30" customHeight="1" spans="1:8">
      <c r="A50" s="83">
        <v>46</v>
      </c>
      <c r="B50" s="84" t="s">
        <v>104</v>
      </c>
      <c r="C50" s="84" t="s">
        <v>105</v>
      </c>
      <c r="D50" s="225" t="s">
        <v>12</v>
      </c>
      <c r="E50" s="83" t="s">
        <v>13</v>
      </c>
      <c r="F50" s="83" t="s">
        <v>57</v>
      </c>
      <c r="G50" s="83"/>
      <c r="H50" s="227"/>
    </row>
    <row r="51" ht="30" customHeight="1" spans="1:8">
      <c r="A51" s="83">
        <v>47</v>
      </c>
      <c r="B51" s="84" t="s">
        <v>106</v>
      </c>
      <c r="C51" s="84" t="s">
        <v>107</v>
      </c>
      <c r="D51" s="225" t="s">
        <v>12</v>
      </c>
      <c r="E51" s="83" t="s">
        <v>13</v>
      </c>
      <c r="F51" s="83" t="s">
        <v>57</v>
      </c>
      <c r="G51" s="83"/>
      <c r="H51" s="227"/>
    </row>
    <row r="52" ht="30" customHeight="1" spans="1:8">
      <c r="A52" s="83">
        <v>48</v>
      </c>
      <c r="B52" s="84" t="s">
        <v>108</v>
      </c>
      <c r="C52" s="84" t="s">
        <v>109</v>
      </c>
      <c r="D52" s="225" t="s">
        <v>12</v>
      </c>
      <c r="E52" s="83" t="s">
        <v>13</v>
      </c>
      <c r="F52" s="83" t="s">
        <v>57</v>
      </c>
      <c r="G52" s="83"/>
      <c r="H52" s="227"/>
    </row>
    <row r="53" ht="30" customHeight="1" spans="1:8">
      <c r="A53" s="83">
        <v>49</v>
      </c>
      <c r="B53" s="84" t="s">
        <v>110</v>
      </c>
      <c r="C53" s="84" t="s">
        <v>111</v>
      </c>
      <c r="D53" s="225" t="s">
        <v>12</v>
      </c>
      <c r="E53" s="83" t="s">
        <v>13</v>
      </c>
      <c r="F53" s="83" t="s">
        <v>57</v>
      </c>
      <c r="G53" s="83"/>
      <c r="H53" s="227"/>
    </row>
    <row r="54" ht="30" customHeight="1" spans="1:8">
      <c r="A54" s="83">
        <v>50</v>
      </c>
      <c r="B54" s="84" t="s">
        <v>112</v>
      </c>
      <c r="C54" s="84" t="s">
        <v>113</v>
      </c>
      <c r="D54" s="225" t="s">
        <v>12</v>
      </c>
      <c r="E54" s="83" t="s">
        <v>13</v>
      </c>
      <c r="F54" s="83" t="s">
        <v>57</v>
      </c>
      <c r="G54" s="83"/>
      <c r="H54" s="227"/>
    </row>
    <row r="55" ht="30" customHeight="1" spans="1:8">
      <c r="A55" s="83">
        <v>51</v>
      </c>
      <c r="B55" s="84" t="s">
        <v>114</v>
      </c>
      <c r="C55" s="84" t="s">
        <v>115</v>
      </c>
      <c r="D55" s="225" t="s">
        <v>12</v>
      </c>
      <c r="E55" s="83" t="s">
        <v>13</v>
      </c>
      <c r="F55" s="83" t="s">
        <v>57</v>
      </c>
      <c r="G55" s="83"/>
      <c r="H55" s="227"/>
    </row>
    <row r="56" ht="30" customHeight="1" spans="1:8">
      <c r="A56" s="83">
        <v>52</v>
      </c>
      <c r="B56" s="84" t="s">
        <v>116</v>
      </c>
      <c r="C56" s="84" t="s">
        <v>117</v>
      </c>
      <c r="D56" s="225" t="s">
        <v>12</v>
      </c>
      <c r="E56" s="83" t="s">
        <v>13</v>
      </c>
      <c r="F56" s="83" t="s">
        <v>57</v>
      </c>
      <c r="G56" s="83"/>
      <c r="H56" s="227"/>
    </row>
    <row r="57" ht="30" customHeight="1" spans="1:8">
      <c r="A57" s="83">
        <v>53</v>
      </c>
      <c r="B57" s="84" t="s">
        <v>118</v>
      </c>
      <c r="C57" s="84" t="s">
        <v>119</v>
      </c>
      <c r="D57" s="225" t="s">
        <v>12</v>
      </c>
      <c r="E57" s="83" t="s">
        <v>13</v>
      </c>
      <c r="F57" s="83" t="s">
        <v>57</v>
      </c>
      <c r="G57" s="83"/>
      <c r="H57" s="227"/>
    </row>
    <row r="58" ht="30" customHeight="1" spans="1:8">
      <c r="A58" s="83">
        <v>54</v>
      </c>
      <c r="B58" s="84" t="s">
        <v>120</v>
      </c>
      <c r="C58" s="84" t="s">
        <v>121</v>
      </c>
      <c r="D58" s="225" t="s">
        <v>12</v>
      </c>
      <c r="E58" s="83" t="s">
        <v>13</v>
      </c>
      <c r="F58" s="83" t="s">
        <v>57</v>
      </c>
      <c r="G58" s="83"/>
      <c r="H58" s="227"/>
    </row>
    <row r="59" ht="30" customHeight="1" spans="1:8">
      <c r="A59" s="83">
        <v>55</v>
      </c>
      <c r="B59" s="84" t="s">
        <v>122</v>
      </c>
      <c r="C59" s="84" t="s">
        <v>123</v>
      </c>
      <c r="D59" s="225" t="s">
        <v>12</v>
      </c>
      <c r="E59" s="83" t="s">
        <v>13</v>
      </c>
      <c r="F59" s="83" t="s">
        <v>57</v>
      </c>
      <c r="G59" s="83"/>
      <c r="H59" s="227"/>
    </row>
    <row r="60" ht="30" customHeight="1" spans="1:8">
      <c r="A60" s="83">
        <v>56</v>
      </c>
      <c r="B60" s="84" t="s">
        <v>124</v>
      </c>
      <c r="C60" s="84" t="s">
        <v>125</v>
      </c>
      <c r="D60" s="225" t="s">
        <v>12</v>
      </c>
      <c r="E60" s="83" t="s">
        <v>13</v>
      </c>
      <c r="F60" s="83" t="s">
        <v>57</v>
      </c>
      <c r="G60" s="112"/>
      <c r="H60" s="227"/>
    </row>
    <row r="61" ht="30" customHeight="1" spans="1:8">
      <c r="A61" s="83">
        <v>57</v>
      </c>
      <c r="B61" s="84" t="s">
        <v>126</v>
      </c>
      <c r="C61" s="84" t="s">
        <v>127</v>
      </c>
      <c r="D61" s="225" t="s">
        <v>12</v>
      </c>
      <c r="E61" s="83" t="s">
        <v>13</v>
      </c>
      <c r="F61" s="83" t="s">
        <v>57</v>
      </c>
      <c r="G61" s="83"/>
      <c r="H61" s="227"/>
    </row>
    <row r="62" ht="30" customHeight="1" spans="1:8">
      <c r="A62" s="83">
        <v>58</v>
      </c>
      <c r="B62" s="84" t="s">
        <v>128</v>
      </c>
      <c r="C62" s="84" t="s">
        <v>129</v>
      </c>
      <c r="D62" s="225" t="s">
        <v>12</v>
      </c>
      <c r="E62" s="83" t="s">
        <v>13</v>
      </c>
      <c r="F62" s="83" t="s">
        <v>57</v>
      </c>
      <c r="G62" s="83"/>
      <c r="H62" s="227"/>
    </row>
    <row r="63" ht="30" customHeight="1" spans="1:8">
      <c r="A63" s="83">
        <v>59</v>
      </c>
      <c r="B63" s="84" t="s">
        <v>130</v>
      </c>
      <c r="C63" s="84" t="s">
        <v>131</v>
      </c>
      <c r="D63" s="225" t="s">
        <v>12</v>
      </c>
      <c r="E63" s="83" t="s">
        <v>13</v>
      </c>
      <c r="F63" s="83" t="s">
        <v>57</v>
      </c>
      <c r="G63" s="83"/>
      <c r="H63" s="227"/>
    </row>
    <row r="64" ht="30" customHeight="1" spans="1:8">
      <c r="A64" s="83">
        <v>60</v>
      </c>
      <c r="B64" s="84" t="s">
        <v>132</v>
      </c>
      <c r="C64" s="84" t="s">
        <v>133</v>
      </c>
      <c r="D64" s="225" t="s">
        <v>12</v>
      </c>
      <c r="E64" s="83" t="s">
        <v>13</v>
      </c>
      <c r="F64" s="83" t="s">
        <v>57</v>
      </c>
      <c r="G64" s="83"/>
      <c r="H64" s="227"/>
    </row>
    <row r="65" ht="30" customHeight="1" spans="1:8">
      <c r="A65" s="83">
        <v>61</v>
      </c>
      <c r="B65" s="84" t="s">
        <v>134</v>
      </c>
      <c r="C65" s="215" t="s">
        <v>135</v>
      </c>
      <c r="D65" s="225" t="s">
        <v>12</v>
      </c>
      <c r="E65" s="83" t="s">
        <v>13</v>
      </c>
      <c r="F65" s="83" t="s">
        <v>57</v>
      </c>
      <c r="G65" s="83"/>
      <c r="H65" s="227"/>
    </row>
    <row r="66" ht="30" customHeight="1" spans="1:8">
      <c r="A66" s="83">
        <v>62</v>
      </c>
      <c r="B66" s="84" t="s">
        <v>136</v>
      </c>
      <c r="C66" s="84" t="s">
        <v>137</v>
      </c>
      <c r="D66" s="225" t="s">
        <v>12</v>
      </c>
      <c r="E66" s="83" t="s">
        <v>13</v>
      </c>
      <c r="F66" s="83" t="s">
        <v>57</v>
      </c>
      <c r="G66" s="83"/>
      <c r="H66" s="227"/>
    </row>
    <row r="67" ht="30" customHeight="1" spans="1:8">
      <c r="A67" s="83">
        <v>63</v>
      </c>
      <c r="B67" s="84" t="s">
        <v>138</v>
      </c>
      <c r="C67" s="84" t="s">
        <v>139</v>
      </c>
      <c r="D67" s="225" t="s">
        <v>12</v>
      </c>
      <c r="E67" s="83" t="s">
        <v>13</v>
      </c>
      <c r="F67" s="83" t="s">
        <v>57</v>
      </c>
      <c r="G67" s="83"/>
      <c r="H67" s="227"/>
    </row>
    <row r="68" ht="30" customHeight="1" spans="1:8">
      <c r="A68" s="83">
        <v>64</v>
      </c>
      <c r="B68" s="84" t="s">
        <v>140</v>
      </c>
      <c r="C68" s="84" t="s">
        <v>141</v>
      </c>
      <c r="D68" s="225" t="s">
        <v>12</v>
      </c>
      <c r="E68" s="83" t="s">
        <v>13</v>
      </c>
      <c r="F68" s="83" t="s">
        <v>57</v>
      </c>
      <c r="G68" s="83"/>
      <c r="H68" s="227"/>
    </row>
    <row r="69" ht="30" customHeight="1" spans="1:8">
      <c r="A69" s="83">
        <v>65</v>
      </c>
      <c r="B69" s="84" t="s">
        <v>142</v>
      </c>
      <c r="C69" s="84" t="s">
        <v>143</v>
      </c>
      <c r="D69" s="225" t="s">
        <v>12</v>
      </c>
      <c r="E69" s="83" t="s">
        <v>13</v>
      </c>
      <c r="F69" s="83" t="s">
        <v>57</v>
      </c>
      <c r="G69" s="83"/>
      <c r="H69" s="227"/>
    </row>
    <row r="70" ht="30" customHeight="1" spans="1:8">
      <c r="A70" s="83">
        <v>66</v>
      </c>
      <c r="B70" s="84" t="s">
        <v>144</v>
      </c>
      <c r="C70" s="84" t="s">
        <v>145</v>
      </c>
      <c r="D70" s="225" t="s">
        <v>12</v>
      </c>
      <c r="E70" s="83" t="s">
        <v>13</v>
      </c>
      <c r="F70" s="83" t="s">
        <v>57</v>
      </c>
      <c r="G70" s="83"/>
      <c r="H70" s="227"/>
    </row>
    <row r="71" ht="30" customHeight="1" spans="1:8">
      <c r="A71" s="83">
        <v>67</v>
      </c>
      <c r="B71" s="84" t="s">
        <v>146</v>
      </c>
      <c r="C71" s="84" t="s">
        <v>147</v>
      </c>
      <c r="D71" s="225" t="s">
        <v>12</v>
      </c>
      <c r="E71" s="83" t="s">
        <v>13</v>
      </c>
      <c r="F71" s="83" t="s">
        <v>57</v>
      </c>
      <c r="G71" s="83"/>
      <c r="H71" s="228"/>
    </row>
    <row r="72" ht="30" customHeight="1" spans="1:8">
      <c r="A72" s="83">
        <v>68</v>
      </c>
      <c r="B72" s="84" t="s">
        <v>148</v>
      </c>
      <c r="C72" s="84" t="s">
        <v>149</v>
      </c>
      <c r="D72" s="225" t="s">
        <v>12</v>
      </c>
      <c r="E72" s="83" t="s">
        <v>13</v>
      </c>
      <c r="F72" s="83" t="s">
        <v>57</v>
      </c>
      <c r="G72" s="83"/>
      <c r="H72" s="227"/>
    </row>
    <row r="73" ht="30" customHeight="1" spans="1:8">
      <c r="A73" s="83">
        <v>69</v>
      </c>
      <c r="B73" s="84" t="s">
        <v>150</v>
      </c>
      <c r="C73" s="84" t="s">
        <v>151</v>
      </c>
      <c r="D73" s="225" t="s">
        <v>12</v>
      </c>
      <c r="E73" s="83" t="s">
        <v>13</v>
      </c>
      <c r="F73" s="83" t="s">
        <v>57</v>
      </c>
      <c r="G73" s="83"/>
      <c r="H73" s="227"/>
    </row>
    <row r="74" ht="30" customHeight="1" spans="1:8">
      <c r="A74" s="83">
        <v>70</v>
      </c>
      <c r="B74" s="84" t="s">
        <v>152</v>
      </c>
      <c r="C74" s="84" t="s">
        <v>153</v>
      </c>
      <c r="D74" s="225" t="s">
        <v>12</v>
      </c>
      <c r="E74" s="83" t="s">
        <v>13</v>
      </c>
      <c r="F74" s="83" t="s">
        <v>57</v>
      </c>
      <c r="G74" s="83"/>
      <c r="H74" s="227"/>
    </row>
    <row r="75" ht="30" customHeight="1" spans="1:8">
      <c r="A75" s="83">
        <v>71</v>
      </c>
      <c r="B75" s="84" t="s">
        <v>154</v>
      </c>
      <c r="C75" s="84" t="s">
        <v>155</v>
      </c>
      <c r="D75" s="225" t="s">
        <v>12</v>
      </c>
      <c r="E75" s="83" t="s">
        <v>13</v>
      </c>
      <c r="F75" s="83" t="s">
        <v>57</v>
      </c>
      <c r="G75" s="83"/>
      <c r="H75" s="227"/>
    </row>
    <row r="76" ht="30" customHeight="1" spans="1:8">
      <c r="A76" s="83">
        <v>72</v>
      </c>
      <c r="B76" s="84" t="s">
        <v>156</v>
      </c>
      <c r="C76" s="84" t="s">
        <v>157</v>
      </c>
      <c r="D76" s="225" t="s">
        <v>12</v>
      </c>
      <c r="E76" s="83" t="s">
        <v>13</v>
      </c>
      <c r="F76" s="83" t="s">
        <v>57</v>
      </c>
      <c r="G76" s="83"/>
      <c r="H76" s="227"/>
    </row>
    <row r="77" ht="30" customHeight="1" spans="1:8">
      <c r="A77" s="83">
        <v>73</v>
      </c>
      <c r="B77" s="84" t="s">
        <v>158</v>
      </c>
      <c r="C77" s="84" t="s">
        <v>159</v>
      </c>
      <c r="D77" s="225" t="s">
        <v>12</v>
      </c>
      <c r="E77" s="83" t="s">
        <v>13</v>
      </c>
      <c r="F77" s="83" t="s">
        <v>57</v>
      </c>
      <c r="G77" s="83"/>
      <c r="H77" s="227"/>
    </row>
    <row r="78" ht="30" customHeight="1" spans="1:8">
      <c r="A78" s="83">
        <v>74</v>
      </c>
      <c r="B78" s="84" t="s">
        <v>160</v>
      </c>
      <c r="C78" s="84" t="s">
        <v>161</v>
      </c>
      <c r="D78" s="225" t="s">
        <v>12</v>
      </c>
      <c r="E78" s="83" t="s">
        <v>13</v>
      </c>
      <c r="F78" s="83" t="s">
        <v>57</v>
      </c>
      <c r="G78" s="83"/>
      <c r="H78" s="227"/>
    </row>
    <row r="79" ht="30" customHeight="1" spans="1:8">
      <c r="A79" s="83">
        <v>75</v>
      </c>
      <c r="B79" s="84" t="s">
        <v>162</v>
      </c>
      <c r="C79" s="84" t="s">
        <v>163</v>
      </c>
      <c r="D79" s="225" t="s">
        <v>12</v>
      </c>
      <c r="E79" s="83" t="s">
        <v>13</v>
      </c>
      <c r="F79" s="83" t="s">
        <v>57</v>
      </c>
      <c r="G79" s="83"/>
      <c r="H79" s="227"/>
    </row>
    <row r="80" ht="30" customHeight="1" spans="1:8">
      <c r="A80" s="83">
        <v>76</v>
      </c>
      <c r="B80" s="84" t="s">
        <v>164</v>
      </c>
      <c r="C80" s="84" t="s">
        <v>165</v>
      </c>
      <c r="D80" s="225" t="s">
        <v>12</v>
      </c>
      <c r="E80" s="83" t="s">
        <v>13</v>
      </c>
      <c r="F80" s="83" t="s">
        <v>57</v>
      </c>
      <c r="G80" s="83"/>
      <c r="H80" s="227"/>
    </row>
    <row r="81" ht="30" customHeight="1" spans="1:8">
      <c r="A81" s="83">
        <v>77</v>
      </c>
      <c r="B81" s="84" t="s">
        <v>166</v>
      </c>
      <c r="C81" s="84" t="s">
        <v>167</v>
      </c>
      <c r="D81" s="225" t="s">
        <v>12</v>
      </c>
      <c r="E81" s="83" t="s">
        <v>13</v>
      </c>
      <c r="F81" s="83" t="s">
        <v>57</v>
      </c>
      <c r="G81" s="83"/>
      <c r="H81" s="227"/>
    </row>
    <row r="82" ht="30" customHeight="1" spans="1:8">
      <c r="A82" s="83">
        <v>78</v>
      </c>
      <c r="B82" s="84" t="s">
        <v>168</v>
      </c>
      <c r="C82" s="84" t="s">
        <v>169</v>
      </c>
      <c r="D82" s="84" t="s">
        <v>12</v>
      </c>
      <c r="E82" s="83" t="s">
        <v>170</v>
      </c>
      <c r="F82" s="83" t="s">
        <v>57</v>
      </c>
      <c r="G82" s="229"/>
      <c r="H82" s="227"/>
    </row>
    <row r="83" ht="30" customHeight="1" spans="1:8">
      <c r="A83" s="83">
        <v>79</v>
      </c>
      <c r="B83" s="84" t="s">
        <v>171</v>
      </c>
      <c r="C83" s="84" t="s">
        <v>172</v>
      </c>
      <c r="D83" s="84" t="s">
        <v>12</v>
      </c>
      <c r="E83" s="83" t="s">
        <v>170</v>
      </c>
      <c r="F83" s="83" t="s">
        <v>57</v>
      </c>
      <c r="G83" s="229"/>
      <c r="H83" s="227"/>
    </row>
    <row r="84" ht="30" customHeight="1" spans="1:8">
      <c r="A84" s="83">
        <v>80</v>
      </c>
      <c r="B84" s="84" t="s">
        <v>173</v>
      </c>
      <c r="C84" s="84" t="s">
        <v>174</v>
      </c>
      <c r="D84" s="84" t="s">
        <v>12</v>
      </c>
      <c r="E84" s="83" t="s">
        <v>170</v>
      </c>
      <c r="F84" s="83" t="s">
        <v>57</v>
      </c>
      <c r="G84" s="229"/>
      <c r="H84" s="227"/>
    </row>
    <row r="85" ht="30" customHeight="1" spans="1:8">
      <c r="A85" s="83">
        <v>81</v>
      </c>
      <c r="B85" s="84" t="s">
        <v>175</v>
      </c>
      <c r="C85" s="84" t="s">
        <v>176</v>
      </c>
      <c r="D85" s="84" t="s">
        <v>12</v>
      </c>
      <c r="E85" s="83" t="s">
        <v>170</v>
      </c>
      <c r="F85" s="83" t="s">
        <v>57</v>
      </c>
      <c r="G85" s="229"/>
      <c r="H85" s="227"/>
    </row>
    <row r="86" ht="30" customHeight="1" spans="1:8">
      <c r="A86" s="83">
        <v>82</v>
      </c>
      <c r="B86" s="84" t="s">
        <v>177</v>
      </c>
      <c r="C86" s="84" t="s">
        <v>178</v>
      </c>
      <c r="D86" s="84" t="s">
        <v>12</v>
      </c>
      <c r="E86" s="83" t="s">
        <v>170</v>
      </c>
      <c r="F86" s="83" t="s">
        <v>57</v>
      </c>
      <c r="G86" s="229"/>
      <c r="H86" s="227"/>
    </row>
    <row r="87" ht="30" customHeight="1" spans="1:8">
      <c r="A87" s="83">
        <v>83</v>
      </c>
      <c r="B87" s="84" t="s">
        <v>179</v>
      </c>
      <c r="C87" s="84" t="s">
        <v>180</v>
      </c>
      <c r="D87" s="84" t="s">
        <v>12</v>
      </c>
      <c r="E87" s="83" t="s">
        <v>170</v>
      </c>
      <c r="F87" s="83" t="s">
        <v>57</v>
      </c>
      <c r="G87" s="229"/>
      <c r="H87" s="227"/>
    </row>
    <row r="88" ht="30" customHeight="1" spans="1:8">
      <c r="A88" s="83">
        <v>84</v>
      </c>
      <c r="B88" s="84" t="s">
        <v>181</v>
      </c>
      <c r="C88" s="84" t="s">
        <v>182</v>
      </c>
      <c r="D88" s="84" t="s">
        <v>12</v>
      </c>
      <c r="E88" s="83" t="s">
        <v>170</v>
      </c>
      <c r="F88" s="83" t="s">
        <v>57</v>
      </c>
      <c r="G88" s="229"/>
      <c r="H88" s="227"/>
    </row>
    <row r="89" ht="30" customHeight="1" spans="1:8">
      <c r="A89" s="83">
        <v>85</v>
      </c>
      <c r="B89" s="84" t="s">
        <v>183</v>
      </c>
      <c r="C89" s="84" t="s">
        <v>184</v>
      </c>
      <c r="D89" s="84" t="s">
        <v>12</v>
      </c>
      <c r="E89" s="83" t="s">
        <v>170</v>
      </c>
      <c r="F89" s="83" t="s">
        <v>57</v>
      </c>
      <c r="G89" s="229"/>
      <c r="H89" s="227"/>
    </row>
    <row r="90" ht="30" customHeight="1" spans="1:8">
      <c r="A90" s="83">
        <v>86</v>
      </c>
      <c r="B90" s="84" t="s">
        <v>185</v>
      </c>
      <c r="C90" s="84" t="s">
        <v>186</v>
      </c>
      <c r="D90" s="84" t="s">
        <v>12</v>
      </c>
      <c r="E90" s="83" t="s">
        <v>170</v>
      </c>
      <c r="F90" s="83" t="s">
        <v>57</v>
      </c>
      <c r="G90" s="229"/>
      <c r="H90" s="227"/>
    </row>
    <row r="91" ht="30" customHeight="1" spans="1:8">
      <c r="A91" s="83">
        <v>87</v>
      </c>
      <c r="B91" s="84" t="s">
        <v>187</v>
      </c>
      <c r="C91" s="84" t="s">
        <v>188</v>
      </c>
      <c r="D91" s="225" t="s">
        <v>12</v>
      </c>
      <c r="E91" s="83" t="s">
        <v>13</v>
      </c>
      <c r="F91" s="83" t="s">
        <v>57</v>
      </c>
      <c r="G91" s="83"/>
      <c r="H91" s="227"/>
    </row>
    <row r="92" ht="30" customHeight="1" spans="1:8">
      <c r="A92" s="83">
        <v>88</v>
      </c>
      <c r="B92" s="84" t="s">
        <v>189</v>
      </c>
      <c r="C92" s="84" t="s">
        <v>190</v>
      </c>
      <c r="D92" s="225" t="s">
        <v>12</v>
      </c>
      <c r="E92" s="83" t="s">
        <v>13</v>
      </c>
      <c r="F92" s="83" t="s">
        <v>57</v>
      </c>
      <c r="G92" s="83"/>
      <c r="H92" s="227"/>
    </row>
    <row r="93" ht="30" customHeight="1" spans="1:8">
      <c r="A93" s="83">
        <v>89</v>
      </c>
      <c r="B93" s="84" t="s">
        <v>191</v>
      </c>
      <c r="C93" s="84" t="s">
        <v>192</v>
      </c>
      <c r="D93" s="225" t="s">
        <v>12</v>
      </c>
      <c r="E93" s="83" t="s">
        <v>13</v>
      </c>
      <c r="F93" s="83" t="s">
        <v>57</v>
      </c>
      <c r="G93" s="83"/>
      <c r="H93" s="227"/>
    </row>
    <row r="94" ht="30" customHeight="1" spans="1:8">
      <c r="A94" s="83">
        <v>90</v>
      </c>
      <c r="B94" s="84" t="s">
        <v>193</v>
      </c>
      <c r="C94" s="84" t="s">
        <v>194</v>
      </c>
      <c r="D94" s="225" t="s">
        <v>12</v>
      </c>
      <c r="E94" s="83" t="s">
        <v>13</v>
      </c>
      <c r="F94" s="83" t="s">
        <v>57</v>
      </c>
      <c r="G94" s="83"/>
      <c r="H94" s="227"/>
    </row>
    <row r="95" ht="30" customHeight="1" spans="1:8">
      <c r="A95" s="83">
        <v>91</v>
      </c>
      <c r="B95" s="84" t="s">
        <v>195</v>
      </c>
      <c r="C95" s="84" t="s">
        <v>196</v>
      </c>
      <c r="D95" s="225" t="s">
        <v>12</v>
      </c>
      <c r="E95" s="83" t="s">
        <v>13</v>
      </c>
      <c r="F95" s="83" t="s">
        <v>57</v>
      </c>
      <c r="G95" s="83"/>
      <c r="H95" s="227"/>
    </row>
    <row r="96" ht="30" customHeight="1" spans="1:8">
      <c r="A96" s="83">
        <v>92</v>
      </c>
      <c r="B96" s="84" t="s">
        <v>197</v>
      </c>
      <c r="C96" s="84" t="s">
        <v>198</v>
      </c>
      <c r="D96" s="225" t="s">
        <v>12</v>
      </c>
      <c r="E96" s="83" t="s">
        <v>13</v>
      </c>
      <c r="F96" s="83" t="s">
        <v>57</v>
      </c>
      <c r="G96" s="83"/>
      <c r="H96" s="227"/>
    </row>
    <row r="97" ht="30" customHeight="1" spans="1:8">
      <c r="A97" s="83">
        <v>93</v>
      </c>
      <c r="B97" s="84" t="s">
        <v>199</v>
      </c>
      <c r="C97" s="84" t="s">
        <v>200</v>
      </c>
      <c r="D97" s="225" t="s">
        <v>12</v>
      </c>
      <c r="E97" s="83" t="s">
        <v>13</v>
      </c>
      <c r="F97" s="83" t="s">
        <v>57</v>
      </c>
      <c r="G97" s="83"/>
      <c r="H97" s="227"/>
    </row>
    <row r="98" ht="30" customHeight="1" spans="1:8">
      <c r="A98" s="83">
        <v>94</v>
      </c>
      <c r="B98" s="84" t="s">
        <v>201</v>
      </c>
      <c r="C98" s="84" t="s">
        <v>202</v>
      </c>
      <c r="D98" s="225" t="s">
        <v>12</v>
      </c>
      <c r="E98" s="83" t="s">
        <v>13</v>
      </c>
      <c r="F98" s="83" t="s">
        <v>57</v>
      </c>
      <c r="G98" s="83"/>
      <c r="H98" s="227"/>
    </row>
    <row r="99" ht="30" customHeight="1" spans="1:8">
      <c r="A99" s="83">
        <v>95</v>
      </c>
      <c r="B99" s="84" t="s">
        <v>203</v>
      </c>
      <c r="C99" s="84" t="s">
        <v>204</v>
      </c>
      <c r="D99" s="225" t="s">
        <v>12</v>
      </c>
      <c r="E99" s="83" t="s">
        <v>13</v>
      </c>
      <c r="F99" s="83" t="s">
        <v>57</v>
      </c>
      <c r="G99" s="83"/>
      <c r="H99" s="227"/>
    </row>
    <row r="100" ht="30" customHeight="1" spans="1:8">
      <c r="A100" s="83">
        <v>96</v>
      </c>
      <c r="B100" s="84" t="s">
        <v>205</v>
      </c>
      <c r="C100" s="84" t="s">
        <v>206</v>
      </c>
      <c r="D100" s="225" t="s">
        <v>12</v>
      </c>
      <c r="E100" s="83" t="s">
        <v>13</v>
      </c>
      <c r="F100" s="83" t="s">
        <v>57</v>
      </c>
      <c r="G100" s="83"/>
      <c r="H100" s="227"/>
    </row>
    <row r="101" ht="30" customHeight="1" spans="1:8">
      <c r="A101" s="83">
        <v>97</v>
      </c>
      <c r="B101" s="84" t="s">
        <v>207</v>
      </c>
      <c r="C101" s="84" t="s">
        <v>208</v>
      </c>
      <c r="D101" s="225" t="s">
        <v>12</v>
      </c>
      <c r="E101" s="83" t="s">
        <v>13</v>
      </c>
      <c r="F101" s="83" t="s">
        <v>57</v>
      </c>
      <c r="G101" s="83"/>
      <c r="H101" s="227"/>
    </row>
    <row r="102" ht="30" customHeight="1" spans="1:8">
      <c r="A102" s="83">
        <v>98</v>
      </c>
      <c r="B102" s="84" t="s">
        <v>209</v>
      </c>
      <c r="C102" s="84" t="s">
        <v>210</v>
      </c>
      <c r="D102" s="225" t="s">
        <v>12</v>
      </c>
      <c r="E102" s="83" t="s">
        <v>13</v>
      </c>
      <c r="F102" s="83" t="s">
        <v>57</v>
      </c>
      <c r="G102" s="83"/>
      <c r="H102" s="227"/>
    </row>
    <row r="103" ht="30" customHeight="1" spans="1:8">
      <c r="A103" s="83">
        <v>99</v>
      </c>
      <c r="B103" s="84" t="s">
        <v>211</v>
      </c>
      <c r="C103" s="84" t="s">
        <v>212</v>
      </c>
      <c r="D103" s="225" t="s">
        <v>12</v>
      </c>
      <c r="E103" s="83" t="s">
        <v>13</v>
      </c>
      <c r="F103" s="83" t="s">
        <v>57</v>
      </c>
      <c r="G103" s="83"/>
      <c r="H103" s="227"/>
    </row>
    <row r="104" ht="30" customHeight="1" spans="1:8">
      <c r="A104" s="83">
        <v>100</v>
      </c>
      <c r="B104" s="84" t="s">
        <v>213</v>
      </c>
      <c r="C104" s="84" t="s">
        <v>214</v>
      </c>
      <c r="D104" s="225" t="s">
        <v>12</v>
      </c>
      <c r="E104" s="83" t="s">
        <v>13</v>
      </c>
      <c r="F104" s="83" t="s">
        <v>57</v>
      </c>
      <c r="G104" s="83"/>
      <c r="H104" s="227"/>
    </row>
    <row r="105" ht="30" customHeight="1" spans="1:8">
      <c r="A105" s="83">
        <v>101</v>
      </c>
      <c r="B105" s="83" t="s">
        <v>215</v>
      </c>
      <c r="C105" s="84" t="s">
        <v>216</v>
      </c>
      <c r="D105" s="225" t="s">
        <v>12</v>
      </c>
      <c r="E105" s="83" t="s">
        <v>13</v>
      </c>
      <c r="F105" s="83" t="s">
        <v>57</v>
      </c>
      <c r="G105" s="83"/>
      <c r="H105" s="227"/>
    </row>
    <row r="106" ht="30" customHeight="1" spans="1:8">
      <c r="A106" s="83">
        <v>102</v>
      </c>
      <c r="B106" s="230" t="s">
        <v>217</v>
      </c>
      <c r="C106" s="231" t="s">
        <v>218</v>
      </c>
      <c r="D106" s="225" t="s">
        <v>12</v>
      </c>
      <c r="E106" s="83" t="s">
        <v>13</v>
      </c>
      <c r="F106" s="83" t="s">
        <v>57</v>
      </c>
      <c r="G106" s="83"/>
      <c r="H106" s="227"/>
    </row>
    <row r="107" ht="30" customHeight="1" spans="1:8">
      <c r="A107" s="83">
        <v>103</v>
      </c>
      <c r="B107" s="230" t="s">
        <v>219</v>
      </c>
      <c r="C107" s="231" t="s">
        <v>220</v>
      </c>
      <c r="D107" s="225" t="s">
        <v>12</v>
      </c>
      <c r="E107" s="83" t="s">
        <v>13</v>
      </c>
      <c r="F107" s="83" t="s">
        <v>57</v>
      </c>
      <c r="G107" s="83"/>
      <c r="H107" s="227"/>
    </row>
    <row r="108" ht="30" customHeight="1" spans="1:8">
      <c r="A108" s="83">
        <v>104</v>
      </c>
      <c r="B108" s="230" t="s">
        <v>221</v>
      </c>
      <c r="C108" s="231" t="s">
        <v>222</v>
      </c>
      <c r="D108" s="225" t="s">
        <v>12</v>
      </c>
      <c r="E108" s="83" t="s">
        <v>13</v>
      </c>
      <c r="F108" s="83" t="s">
        <v>57</v>
      </c>
      <c r="G108" s="83"/>
      <c r="H108" s="227"/>
    </row>
    <row r="109" ht="30" customHeight="1" spans="1:8">
      <c r="A109" s="83">
        <v>105</v>
      </c>
      <c r="B109" s="230" t="s">
        <v>223</v>
      </c>
      <c r="C109" s="231" t="s">
        <v>224</v>
      </c>
      <c r="D109" s="225" t="s">
        <v>12</v>
      </c>
      <c r="E109" s="83" t="s">
        <v>13</v>
      </c>
      <c r="F109" s="83" t="s">
        <v>57</v>
      </c>
      <c r="G109" s="83"/>
      <c r="H109" s="227"/>
    </row>
    <row r="110" ht="30" customHeight="1" spans="1:8">
      <c r="A110" s="83">
        <v>106</v>
      </c>
      <c r="B110" s="230" t="s">
        <v>225</v>
      </c>
      <c r="C110" s="231" t="s">
        <v>226</v>
      </c>
      <c r="D110" s="225" t="s">
        <v>12</v>
      </c>
      <c r="E110" s="83" t="s">
        <v>13</v>
      </c>
      <c r="F110" s="83" t="s">
        <v>57</v>
      </c>
      <c r="G110" s="83"/>
      <c r="H110" s="227"/>
    </row>
    <row r="111" ht="30" customHeight="1" spans="1:8">
      <c r="A111" s="83">
        <v>107</v>
      </c>
      <c r="B111" s="230" t="s">
        <v>227</v>
      </c>
      <c r="C111" s="231" t="s">
        <v>228</v>
      </c>
      <c r="D111" s="225" t="s">
        <v>12</v>
      </c>
      <c r="E111" s="83" t="s">
        <v>13</v>
      </c>
      <c r="F111" s="83" t="s">
        <v>57</v>
      </c>
      <c r="G111" s="83"/>
      <c r="H111" s="227"/>
    </row>
    <row r="112" ht="30" customHeight="1" spans="1:8">
      <c r="A112" s="83">
        <v>108</v>
      </c>
      <c r="B112" s="230" t="s">
        <v>229</v>
      </c>
      <c r="C112" s="231" t="s">
        <v>230</v>
      </c>
      <c r="D112" s="225" t="s">
        <v>12</v>
      </c>
      <c r="E112" s="83" t="s">
        <v>13</v>
      </c>
      <c r="F112" s="83" t="s">
        <v>57</v>
      </c>
      <c r="G112" s="83"/>
      <c r="H112" s="227"/>
    </row>
    <row r="113" ht="30" customHeight="1" spans="1:8">
      <c r="A113" s="83">
        <v>109</v>
      </c>
      <c r="B113" s="230" t="s">
        <v>231</v>
      </c>
      <c r="C113" s="231" t="s">
        <v>232</v>
      </c>
      <c r="D113" s="225" t="s">
        <v>12</v>
      </c>
      <c r="E113" s="83" t="s">
        <v>13</v>
      </c>
      <c r="F113" s="83" t="s">
        <v>57</v>
      </c>
      <c r="G113" s="83"/>
      <c r="H113" s="227"/>
    </row>
    <row r="114" ht="30" customHeight="1" spans="1:8">
      <c r="A114" s="83">
        <v>110</v>
      </c>
      <c r="B114" s="230" t="s">
        <v>233</v>
      </c>
      <c r="C114" s="231" t="s">
        <v>234</v>
      </c>
      <c r="D114" s="225" t="s">
        <v>12</v>
      </c>
      <c r="E114" s="83" t="s">
        <v>13</v>
      </c>
      <c r="F114" s="83" t="s">
        <v>57</v>
      </c>
      <c r="G114" s="83"/>
      <c r="H114" s="227"/>
    </row>
    <row r="115" ht="30" customHeight="1" spans="1:8">
      <c r="A115" s="83">
        <v>111</v>
      </c>
      <c r="B115" s="230" t="s">
        <v>235</v>
      </c>
      <c r="C115" s="231" t="s">
        <v>236</v>
      </c>
      <c r="D115" s="225" t="s">
        <v>12</v>
      </c>
      <c r="E115" s="83" t="s">
        <v>13</v>
      </c>
      <c r="F115" s="83" t="s">
        <v>57</v>
      </c>
      <c r="G115" s="83"/>
      <c r="H115" s="227"/>
    </row>
    <row r="116" ht="30" customHeight="1" spans="1:8">
      <c r="A116" s="83">
        <v>112</v>
      </c>
      <c r="B116" s="230" t="s">
        <v>237</v>
      </c>
      <c r="C116" s="231" t="s">
        <v>238</v>
      </c>
      <c r="D116" s="225" t="s">
        <v>12</v>
      </c>
      <c r="E116" s="83" t="s">
        <v>13</v>
      </c>
      <c r="F116" s="83" t="s">
        <v>57</v>
      </c>
      <c r="G116" s="83"/>
      <c r="H116" s="227"/>
    </row>
    <row r="117" ht="30" customHeight="1" spans="1:8">
      <c r="A117" s="83">
        <v>113</v>
      </c>
      <c r="B117" s="230" t="s">
        <v>239</v>
      </c>
      <c r="C117" s="231" t="s">
        <v>240</v>
      </c>
      <c r="D117" s="225" t="s">
        <v>12</v>
      </c>
      <c r="E117" s="83" t="s">
        <v>13</v>
      </c>
      <c r="F117" s="83" t="s">
        <v>57</v>
      </c>
      <c r="G117" s="83"/>
      <c r="H117" s="227"/>
    </row>
    <row r="118" ht="30" customHeight="1" spans="1:8">
      <c r="A118" s="83">
        <v>114</v>
      </c>
      <c r="B118" s="230" t="s">
        <v>241</v>
      </c>
      <c r="C118" s="231" t="s">
        <v>242</v>
      </c>
      <c r="D118" s="225" t="s">
        <v>12</v>
      </c>
      <c r="E118" s="83" t="s">
        <v>13</v>
      </c>
      <c r="F118" s="83" t="s">
        <v>57</v>
      </c>
      <c r="G118" s="83"/>
      <c r="H118" s="227"/>
    </row>
    <row r="119" ht="30" customHeight="1" spans="1:8">
      <c r="A119" s="83">
        <v>115</v>
      </c>
      <c r="B119" s="230" t="s">
        <v>243</v>
      </c>
      <c r="C119" s="231" t="s">
        <v>244</v>
      </c>
      <c r="D119" s="225" t="s">
        <v>12</v>
      </c>
      <c r="E119" s="83" t="s">
        <v>13</v>
      </c>
      <c r="F119" s="83" t="s">
        <v>57</v>
      </c>
      <c r="G119" s="83"/>
      <c r="H119" s="227"/>
    </row>
    <row r="120" ht="30" customHeight="1" spans="1:8">
      <c r="A120" s="83">
        <v>116</v>
      </c>
      <c r="B120" s="230" t="s">
        <v>245</v>
      </c>
      <c r="C120" s="231" t="s">
        <v>246</v>
      </c>
      <c r="D120" s="225" t="s">
        <v>12</v>
      </c>
      <c r="E120" s="83" t="s">
        <v>13</v>
      </c>
      <c r="F120" s="83" t="s">
        <v>57</v>
      </c>
      <c r="G120" s="83"/>
      <c r="H120" s="227"/>
    </row>
    <row r="121" ht="30" customHeight="1" spans="1:8">
      <c r="A121" s="83">
        <v>117</v>
      </c>
      <c r="B121" s="230" t="s">
        <v>247</v>
      </c>
      <c r="C121" s="231" t="s">
        <v>248</v>
      </c>
      <c r="D121" s="225" t="s">
        <v>12</v>
      </c>
      <c r="E121" s="83" t="s">
        <v>13</v>
      </c>
      <c r="F121" s="83" t="s">
        <v>57</v>
      </c>
      <c r="G121" s="83"/>
      <c r="H121" s="227"/>
    </row>
    <row r="122" ht="30" customHeight="1" spans="1:8">
      <c r="A122" s="83">
        <v>118</v>
      </c>
      <c r="B122" s="230" t="s">
        <v>249</v>
      </c>
      <c r="C122" s="231" t="s">
        <v>250</v>
      </c>
      <c r="D122" s="225" t="s">
        <v>12</v>
      </c>
      <c r="E122" s="83" t="s">
        <v>13</v>
      </c>
      <c r="F122" s="83" t="s">
        <v>57</v>
      </c>
      <c r="G122" s="83"/>
      <c r="H122" s="227"/>
    </row>
    <row r="123" ht="30" customHeight="1" spans="1:8">
      <c r="A123" s="83">
        <v>119</v>
      </c>
      <c r="B123" s="232" t="s">
        <v>251</v>
      </c>
      <c r="C123" s="233" t="s">
        <v>252</v>
      </c>
      <c r="D123" s="225" t="s">
        <v>12</v>
      </c>
      <c r="E123" s="29" t="s">
        <v>13</v>
      </c>
      <c r="F123" s="29" t="s">
        <v>57</v>
      </c>
      <c r="G123" s="83"/>
      <c r="H123" s="227"/>
    </row>
    <row r="124" ht="30" customHeight="1" spans="1:8">
      <c r="A124" s="83">
        <v>120</v>
      </c>
      <c r="B124" s="230" t="s">
        <v>253</v>
      </c>
      <c r="C124" s="231" t="s">
        <v>254</v>
      </c>
      <c r="D124" s="225" t="s">
        <v>12</v>
      </c>
      <c r="E124" s="29" t="s">
        <v>13</v>
      </c>
      <c r="F124" s="29" t="s">
        <v>57</v>
      </c>
      <c r="G124" s="83"/>
      <c r="H124" s="227"/>
    </row>
    <row r="125" ht="30" customHeight="1" spans="1:8">
      <c r="A125" s="83">
        <v>121</v>
      </c>
      <c r="B125" s="232" t="s">
        <v>255</v>
      </c>
      <c r="C125" s="233" t="s">
        <v>256</v>
      </c>
      <c r="D125" s="225" t="s">
        <v>12</v>
      </c>
      <c r="E125" s="29" t="s">
        <v>13</v>
      </c>
      <c r="F125" s="29" t="s">
        <v>57</v>
      </c>
      <c r="G125" s="83"/>
      <c r="H125" s="227"/>
    </row>
    <row r="126" ht="30" customHeight="1" spans="1:8">
      <c r="A126" s="83">
        <v>122</v>
      </c>
      <c r="B126" s="230" t="s">
        <v>257</v>
      </c>
      <c r="C126" s="231" t="s">
        <v>258</v>
      </c>
      <c r="D126" s="225" t="s">
        <v>12</v>
      </c>
      <c r="E126" s="29" t="s">
        <v>13</v>
      </c>
      <c r="F126" s="29" t="s">
        <v>57</v>
      </c>
      <c r="G126" s="83"/>
      <c r="H126" s="227"/>
    </row>
    <row r="127" ht="30" customHeight="1" spans="1:8">
      <c r="A127" s="83">
        <v>123</v>
      </c>
      <c r="B127" s="232" t="s">
        <v>259</v>
      </c>
      <c r="C127" s="233" t="s">
        <v>260</v>
      </c>
      <c r="D127" s="225" t="s">
        <v>12</v>
      </c>
      <c r="E127" s="29" t="s">
        <v>13</v>
      </c>
      <c r="F127" s="29" t="s">
        <v>57</v>
      </c>
      <c r="G127" s="83"/>
      <c r="H127" s="227"/>
    </row>
    <row r="128" ht="30" customHeight="1" spans="1:8">
      <c r="A128" s="83">
        <v>124</v>
      </c>
      <c r="B128" s="232" t="s">
        <v>261</v>
      </c>
      <c r="C128" s="233" t="s">
        <v>262</v>
      </c>
      <c r="D128" s="225" t="s">
        <v>12</v>
      </c>
      <c r="E128" s="29" t="s">
        <v>13</v>
      </c>
      <c r="F128" s="29" t="s">
        <v>57</v>
      </c>
      <c r="G128" s="83"/>
      <c r="H128" s="227"/>
    </row>
    <row r="129" ht="30" customHeight="1" spans="1:8">
      <c r="A129" s="83">
        <v>125</v>
      </c>
      <c r="B129" s="230" t="s">
        <v>263</v>
      </c>
      <c r="C129" s="231" t="s">
        <v>264</v>
      </c>
      <c r="D129" s="225" t="s">
        <v>12</v>
      </c>
      <c r="E129" s="29" t="s">
        <v>13</v>
      </c>
      <c r="F129" s="29" t="s">
        <v>57</v>
      </c>
      <c r="G129" s="83"/>
      <c r="H129" s="227"/>
    </row>
    <row r="130" ht="30" customHeight="1" spans="1:8">
      <c r="A130" s="83">
        <v>126</v>
      </c>
      <c r="B130" s="232" t="s">
        <v>265</v>
      </c>
      <c r="C130" s="233" t="s">
        <v>266</v>
      </c>
      <c r="D130" s="225" t="s">
        <v>12</v>
      </c>
      <c r="E130" s="29" t="s">
        <v>13</v>
      </c>
      <c r="F130" s="29" t="s">
        <v>57</v>
      </c>
      <c r="G130" s="83"/>
      <c r="H130" s="227"/>
    </row>
    <row r="131" ht="30" customHeight="1" spans="1:8">
      <c r="A131" s="83">
        <v>127</v>
      </c>
      <c r="B131" s="230" t="s">
        <v>267</v>
      </c>
      <c r="C131" s="231" t="s">
        <v>268</v>
      </c>
      <c r="D131" s="225" t="s">
        <v>12</v>
      </c>
      <c r="E131" s="29" t="s">
        <v>13</v>
      </c>
      <c r="F131" s="29" t="s">
        <v>57</v>
      </c>
      <c r="G131" s="83"/>
      <c r="H131" s="227"/>
    </row>
    <row r="132" ht="30" customHeight="1" spans="1:8">
      <c r="A132" s="83">
        <v>128</v>
      </c>
      <c r="B132" s="230" t="s">
        <v>269</v>
      </c>
      <c r="C132" s="231" t="s">
        <v>270</v>
      </c>
      <c r="D132" s="225" t="s">
        <v>12</v>
      </c>
      <c r="E132" s="29" t="s">
        <v>13</v>
      </c>
      <c r="F132" s="29" t="s">
        <v>57</v>
      </c>
      <c r="G132" s="83"/>
      <c r="H132" s="227"/>
    </row>
    <row r="133" ht="30" customHeight="1" spans="1:8">
      <c r="A133" s="83">
        <v>129</v>
      </c>
      <c r="B133" s="40" t="s">
        <v>271</v>
      </c>
      <c r="C133" s="231" t="s">
        <v>272</v>
      </c>
      <c r="D133" s="225" t="s">
        <v>12</v>
      </c>
      <c r="E133" s="29" t="s">
        <v>13</v>
      </c>
      <c r="F133" s="29" t="s">
        <v>57</v>
      </c>
      <c r="G133" s="83"/>
      <c r="H133" s="227"/>
    </row>
    <row r="134" ht="30" customHeight="1" spans="1:8">
      <c r="A134" s="83">
        <v>130</v>
      </c>
      <c r="B134" s="40" t="s">
        <v>273</v>
      </c>
      <c r="C134" s="63" t="s">
        <v>274</v>
      </c>
      <c r="D134" s="225" t="s">
        <v>12</v>
      </c>
      <c r="E134" s="29" t="s">
        <v>13</v>
      </c>
      <c r="F134" s="29" t="s">
        <v>57</v>
      </c>
      <c r="G134" s="83"/>
      <c r="H134" s="227"/>
    </row>
    <row r="135" ht="30" customHeight="1" spans="1:8">
      <c r="A135" s="83">
        <v>131</v>
      </c>
      <c r="B135" s="40" t="s">
        <v>275</v>
      </c>
      <c r="C135" s="63" t="s">
        <v>276</v>
      </c>
      <c r="D135" s="225" t="s">
        <v>12</v>
      </c>
      <c r="E135" s="29" t="s">
        <v>13</v>
      </c>
      <c r="F135" s="29" t="s">
        <v>57</v>
      </c>
      <c r="G135" s="83"/>
      <c r="H135" s="227"/>
    </row>
    <row r="136" ht="30" customHeight="1" spans="1:8">
      <c r="A136" s="83">
        <v>132</v>
      </c>
      <c r="B136" s="40" t="s">
        <v>277</v>
      </c>
      <c r="C136" s="63" t="s">
        <v>278</v>
      </c>
      <c r="D136" s="225" t="s">
        <v>12</v>
      </c>
      <c r="E136" s="29" t="s">
        <v>13</v>
      </c>
      <c r="F136" s="29" t="s">
        <v>57</v>
      </c>
      <c r="G136" s="83"/>
      <c r="H136" s="227"/>
    </row>
    <row r="137" ht="30" customHeight="1" spans="1:8">
      <c r="A137" s="83">
        <v>133</v>
      </c>
      <c r="B137" s="40" t="s">
        <v>279</v>
      </c>
      <c r="C137" s="231" t="s">
        <v>280</v>
      </c>
      <c r="D137" s="225" t="s">
        <v>12</v>
      </c>
      <c r="E137" s="29" t="s">
        <v>13</v>
      </c>
      <c r="F137" s="29" t="s">
        <v>57</v>
      </c>
      <c r="G137" s="83"/>
      <c r="H137" s="227"/>
    </row>
    <row r="138" ht="30" customHeight="1" spans="1:8">
      <c r="A138" s="83">
        <v>134</v>
      </c>
      <c r="B138" s="40" t="s">
        <v>281</v>
      </c>
      <c r="C138" s="231" t="s">
        <v>282</v>
      </c>
      <c r="D138" s="225" t="s">
        <v>12</v>
      </c>
      <c r="E138" s="29" t="s">
        <v>13</v>
      </c>
      <c r="F138" s="29" t="s">
        <v>57</v>
      </c>
      <c r="G138" s="83"/>
      <c r="H138" s="227"/>
    </row>
    <row r="139" ht="30" customHeight="1" spans="1:8">
      <c r="A139" s="83">
        <v>135</v>
      </c>
      <c r="B139" s="40" t="s">
        <v>283</v>
      </c>
      <c r="C139" s="231" t="s">
        <v>284</v>
      </c>
      <c r="D139" s="225" t="s">
        <v>12</v>
      </c>
      <c r="E139" s="29" t="s">
        <v>13</v>
      </c>
      <c r="F139" s="29" t="s">
        <v>57</v>
      </c>
      <c r="G139" s="83"/>
      <c r="H139" s="227"/>
    </row>
    <row r="140" ht="30" customHeight="1" spans="1:8">
      <c r="A140" s="83">
        <v>136</v>
      </c>
      <c r="B140" s="28" t="s">
        <v>285</v>
      </c>
      <c r="C140" s="231" t="s">
        <v>286</v>
      </c>
      <c r="D140" s="225" t="s">
        <v>12</v>
      </c>
      <c r="E140" s="29" t="s">
        <v>13</v>
      </c>
      <c r="F140" s="29" t="s">
        <v>57</v>
      </c>
      <c r="G140" s="83"/>
      <c r="H140" s="227"/>
    </row>
    <row r="141" ht="30" customHeight="1" spans="1:8">
      <c r="A141" s="83">
        <v>137</v>
      </c>
      <c r="B141" s="28" t="s">
        <v>287</v>
      </c>
      <c r="C141" s="231" t="s">
        <v>288</v>
      </c>
      <c r="D141" s="225" t="s">
        <v>12</v>
      </c>
      <c r="E141" s="29" t="s">
        <v>13</v>
      </c>
      <c r="F141" s="29" t="s">
        <v>57</v>
      </c>
      <c r="G141" s="83"/>
      <c r="H141" s="227"/>
    </row>
    <row r="142" ht="30" customHeight="1" spans="1:8">
      <c r="A142" s="83">
        <v>138</v>
      </c>
      <c r="B142" s="40" t="s">
        <v>289</v>
      </c>
      <c r="C142" s="231" t="s">
        <v>290</v>
      </c>
      <c r="D142" s="225" t="s">
        <v>12</v>
      </c>
      <c r="E142" s="29" t="s">
        <v>13</v>
      </c>
      <c r="F142" s="29" t="s">
        <v>57</v>
      </c>
      <c r="G142" s="83"/>
      <c r="H142" s="227"/>
    </row>
    <row r="143" ht="30" customHeight="1" spans="1:8">
      <c r="A143" s="83">
        <v>139</v>
      </c>
      <c r="B143" s="40" t="s">
        <v>291</v>
      </c>
      <c r="C143" s="231" t="s">
        <v>292</v>
      </c>
      <c r="D143" s="225" t="s">
        <v>12</v>
      </c>
      <c r="E143" s="29" t="s">
        <v>13</v>
      </c>
      <c r="F143" s="29" t="s">
        <v>57</v>
      </c>
      <c r="G143" s="83"/>
      <c r="H143" s="227"/>
    </row>
    <row r="144" ht="30" customHeight="1" spans="1:8">
      <c r="A144" s="83">
        <v>140</v>
      </c>
      <c r="B144" s="40" t="s">
        <v>293</v>
      </c>
      <c r="C144" s="231" t="s">
        <v>294</v>
      </c>
      <c r="D144" s="225" t="s">
        <v>12</v>
      </c>
      <c r="E144" s="29" t="s">
        <v>13</v>
      </c>
      <c r="F144" s="29" t="s">
        <v>57</v>
      </c>
      <c r="G144" s="83"/>
      <c r="H144" s="227"/>
    </row>
    <row r="145" ht="30" customHeight="1" spans="1:8">
      <c r="A145" s="83">
        <v>141</v>
      </c>
      <c r="B145" s="40" t="s">
        <v>295</v>
      </c>
      <c r="C145" s="231" t="s">
        <v>296</v>
      </c>
      <c r="D145" s="225" t="s">
        <v>12</v>
      </c>
      <c r="E145" s="29" t="s">
        <v>13</v>
      </c>
      <c r="F145" s="29" t="s">
        <v>57</v>
      </c>
      <c r="G145" s="83"/>
      <c r="H145" s="227"/>
    </row>
    <row r="146" ht="30" customHeight="1" spans="1:8">
      <c r="A146" s="83">
        <v>142</v>
      </c>
      <c r="B146" s="40" t="s">
        <v>297</v>
      </c>
      <c r="C146" s="231" t="s">
        <v>298</v>
      </c>
      <c r="D146" s="225" t="s">
        <v>12</v>
      </c>
      <c r="E146" s="29" t="s">
        <v>13</v>
      </c>
      <c r="F146" s="29" t="s">
        <v>57</v>
      </c>
      <c r="G146" s="83"/>
      <c r="H146" s="227"/>
    </row>
    <row r="147" ht="30" customHeight="1" spans="1:8">
      <c r="A147" s="83">
        <v>143</v>
      </c>
      <c r="B147" s="40" t="s">
        <v>299</v>
      </c>
      <c r="C147" s="231" t="s">
        <v>300</v>
      </c>
      <c r="D147" s="225" t="s">
        <v>12</v>
      </c>
      <c r="E147" s="29" t="s">
        <v>13</v>
      </c>
      <c r="F147" s="29" t="s">
        <v>57</v>
      </c>
      <c r="G147" s="83"/>
      <c r="H147" s="227"/>
    </row>
    <row r="148" ht="30" customHeight="1" spans="1:8">
      <c r="A148" s="83">
        <v>144</v>
      </c>
      <c r="B148" s="40" t="s">
        <v>301</v>
      </c>
      <c r="C148" s="231" t="s">
        <v>302</v>
      </c>
      <c r="D148" s="225" t="s">
        <v>12</v>
      </c>
      <c r="E148" s="29" t="s">
        <v>13</v>
      </c>
      <c r="F148" s="29" t="s">
        <v>57</v>
      </c>
      <c r="G148" s="83"/>
      <c r="H148" s="227"/>
    </row>
    <row r="149" ht="30" customHeight="1" spans="1:8">
      <c r="A149" s="83">
        <v>145</v>
      </c>
      <c r="B149" s="40" t="s">
        <v>303</v>
      </c>
      <c r="C149" s="231" t="s">
        <v>304</v>
      </c>
      <c r="D149" s="225" t="s">
        <v>12</v>
      </c>
      <c r="E149" s="29" t="s">
        <v>13</v>
      </c>
      <c r="F149" s="29" t="s">
        <v>57</v>
      </c>
      <c r="G149" s="83"/>
      <c r="H149" s="227"/>
    </row>
    <row r="150" ht="30" customHeight="1" spans="1:8">
      <c r="A150" s="83">
        <v>146</v>
      </c>
      <c r="B150" s="40" t="s">
        <v>305</v>
      </c>
      <c r="C150" s="231" t="s">
        <v>306</v>
      </c>
      <c r="D150" s="225" t="s">
        <v>12</v>
      </c>
      <c r="E150" s="29" t="s">
        <v>13</v>
      </c>
      <c r="F150" s="29" t="s">
        <v>57</v>
      </c>
      <c r="G150" s="83"/>
      <c r="H150" s="227"/>
    </row>
    <row r="151" ht="30" customHeight="1" spans="1:8">
      <c r="A151" s="83">
        <v>147</v>
      </c>
      <c r="B151" s="40" t="s">
        <v>307</v>
      </c>
      <c r="C151" s="231" t="s">
        <v>308</v>
      </c>
      <c r="D151" s="225" t="s">
        <v>12</v>
      </c>
      <c r="E151" s="29" t="s">
        <v>13</v>
      </c>
      <c r="F151" s="29" t="s">
        <v>57</v>
      </c>
      <c r="G151" s="83"/>
      <c r="H151" s="227"/>
    </row>
    <row r="152" ht="30" customHeight="1" spans="1:8">
      <c r="A152" s="83">
        <v>148</v>
      </c>
      <c r="B152" s="40" t="s">
        <v>309</v>
      </c>
      <c r="C152" s="231" t="s">
        <v>310</v>
      </c>
      <c r="D152" s="225" t="s">
        <v>12</v>
      </c>
      <c r="E152" s="29" t="s">
        <v>13</v>
      </c>
      <c r="F152" s="29" t="s">
        <v>57</v>
      </c>
      <c r="G152" s="83"/>
      <c r="H152" s="227"/>
    </row>
    <row r="153" ht="30" customHeight="1" spans="1:8">
      <c r="A153" s="83">
        <v>149</v>
      </c>
      <c r="B153" s="40" t="s">
        <v>311</v>
      </c>
      <c r="C153" s="231" t="s">
        <v>312</v>
      </c>
      <c r="D153" s="225" t="s">
        <v>12</v>
      </c>
      <c r="E153" s="29" t="s">
        <v>13</v>
      </c>
      <c r="F153" s="29" t="s">
        <v>57</v>
      </c>
      <c r="G153" s="83"/>
      <c r="H153" s="227"/>
    </row>
    <row r="154" ht="30" customHeight="1" spans="1:8">
      <c r="A154" s="83">
        <v>150</v>
      </c>
      <c r="B154" s="40" t="s">
        <v>313</v>
      </c>
      <c r="C154" s="231" t="s">
        <v>314</v>
      </c>
      <c r="D154" s="225" t="s">
        <v>12</v>
      </c>
      <c r="E154" s="29" t="s">
        <v>13</v>
      </c>
      <c r="F154" s="29" t="s">
        <v>57</v>
      </c>
      <c r="G154" s="83"/>
      <c r="H154" s="227"/>
    </row>
    <row r="155" ht="30" customHeight="1" spans="1:8">
      <c r="A155" s="83">
        <v>151</v>
      </c>
      <c r="B155" s="40" t="s">
        <v>315</v>
      </c>
      <c r="C155" s="231" t="s">
        <v>316</v>
      </c>
      <c r="D155" s="225" t="s">
        <v>12</v>
      </c>
      <c r="E155" s="29" t="s">
        <v>13</v>
      </c>
      <c r="F155" s="29" t="s">
        <v>57</v>
      </c>
      <c r="G155" s="83"/>
      <c r="H155" s="227"/>
    </row>
    <row r="156" ht="30" customHeight="1" spans="1:8">
      <c r="A156" s="83">
        <v>152</v>
      </c>
      <c r="B156" s="40" t="s">
        <v>317</v>
      </c>
      <c r="C156" s="231" t="s">
        <v>318</v>
      </c>
      <c r="D156" s="225" t="s">
        <v>12</v>
      </c>
      <c r="E156" s="29" t="s">
        <v>13</v>
      </c>
      <c r="F156" s="29" t="s">
        <v>57</v>
      </c>
      <c r="G156" s="83"/>
      <c r="H156" s="227"/>
    </row>
    <row r="157" ht="30" customHeight="1" spans="1:8">
      <c r="A157" s="83">
        <v>153</v>
      </c>
      <c r="B157" s="40" t="s">
        <v>319</v>
      </c>
      <c r="C157" s="231" t="s">
        <v>320</v>
      </c>
      <c r="D157" s="225" t="s">
        <v>12</v>
      </c>
      <c r="E157" s="29" t="s">
        <v>13</v>
      </c>
      <c r="F157" s="29" t="s">
        <v>57</v>
      </c>
      <c r="G157" s="83"/>
      <c r="H157" s="227"/>
    </row>
    <row r="158" ht="30" customHeight="1" spans="1:8">
      <c r="A158" s="83">
        <v>154</v>
      </c>
      <c r="B158" s="40" t="s">
        <v>321</v>
      </c>
      <c r="C158" s="63" t="s">
        <v>322</v>
      </c>
      <c r="D158" s="225" t="s">
        <v>12</v>
      </c>
      <c r="E158" s="83" t="s">
        <v>13</v>
      </c>
      <c r="F158" s="83" t="s">
        <v>57</v>
      </c>
      <c r="G158" s="83"/>
      <c r="H158" s="227"/>
    </row>
    <row r="159" ht="30" customHeight="1" spans="1:8">
      <c r="A159" s="83">
        <v>155</v>
      </c>
      <c r="B159" s="40" t="s">
        <v>323</v>
      </c>
      <c r="C159" s="63" t="s">
        <v>324</v>
      </c>
      <c r="D159" s="225" t="s">
        <v>12</v>
      </c>
      <c r="E159" s="83" t="s">
        <v>13</v>
      </c>
      <c r="F159" s="83" t="s">
        <v>57</v>
      </c>
      <c r="G159" s="83"/>
      <c r="H159" s="227"/>
    </row>
    <row r="160" ht="30" customHeight="1" spans="1:8">
      <c r="A160" s="83">
        <v>156</v>
      </c>
      <c r="B160" s="40" t="s">
        <v>325</v>
      </c>
      <c r="C160" s="63" t="s">
        <v>326</v>
      </c>
      <c r="D160" s="225" t="s">
        <v>12</v>
      </c>
      <c r="E160" s="83" t="s">
        <v>13</v>
      </c>
      <c r="F160" s="83" t="s">
        <v>57</v>
      </c>
      <c r="G160" s="83"/>
      <c r="H160" s="227"/>
    </row>
    <row r="161" ht="30" customHeight="1" spans="1:8">
      <c r="A161" s="83">
        <v>157</v>
      </c>
      <c r="B161" s="40" t="s">
        <v>327</v>
      </c>
      <c r="C161" s="63" t="s">
        <v>328</v>
      </c>
      <c r="D161" s="225" t="s">
        <v>12</v>
      </c>
      <c r="E161" s="83" t="s">
        <v>13</v>
      </c>
      <c r="F161" s="83" t="s">
        <v>57</v>
      </c>
      <c r="G161" s="83"/>
      <c r="H161" s="227"/>
    </row>
    <row r="162" ht="30" customHeight="1" spans="1:8">
      <c r="A162" s="83">
        <v>158</v>
      </c>
      <c r="B162" s="40" t="s">
        <v>329</v>
      </c>
      <c r="C162" s="63" t="s">
        <v>330</v>
      </c>
      <c r="D162" s="225" t="s">
        <v>12</v>
      </c>
      <c r="E162" s="83" t="s">
        <v>13</v>
      </c>
      <c r="F162" s="83" t="s">
        <v>57</v>
      </c>
      <c r="G162" s="83"/>
      <c r="H162" s="227"/>
    </row>
    <row r="163" ht="30" customHeight="1" spans="1:8">
      <c r="A163" s="83">
        <v>159</v>
      </c>
      <c r="B163" s="40" t="s">
        <v>331</v>
      </c>
      <c r="C163" s="63" t="s">
        <v>332</v>
      </c>
      <c r="D163" s="225" t="s">
        <v>12</v>
      </c>
      <c r="E163" s="83" t="s">
        <v>13</v>
      </c>
      <c r="F163" s="83" t="s">
        <v>57</v>
      </c>
      <c r="G163" s="83"/>
      <c r="H163" s="227"/>
    </row>
    <row r="164" ht="30" customHeight="1" spans="1:8">
      <c r="A164" s="83">
        <v>160</v>
      </c>
      <c r="B164" s="40" t="s">
        <v>333</v>
      </c>
      <c r="C164" s="63" t="s">
        <v>334</v>
      </c>
      <c r="D164" s="225" t="s">
        <v>12</v>
      </c>
      <c r="E164" s="83" t="s">
        <v>13</v>
      </c>
      <c r="F164" s="83" t="s">
        <v>57</v>
      </c>
      <c r="G164" s="83"/>
      <c r="H164" s="227"/>
    </row>
    <row r="165" ht="30" customHeight="1" spans="1:8">
      <c r="A165" s="83">
        <v>161</v>
      </c>
      <c r="B165" s="40" t="s">
        <v>335</v>
      </c>
      <c r="C165" s="63" t="s">
        <v>336</v>
      </c>
      <c r="D165" s="225" t="s">
        <v>12</v>
      </c>
      <c r="E165" s="83" t="s">
        <v>13</v>
      </c>
      <c r="F165" s="83" t="s">
        <v>57</v>
      </c>
      <c r="G165" s="83"/>
      <c r="H165" s="227"/>
    </row>
    <row r="166" ht="30" customHeight="1" spans="1:8">
      <c r="A166" s="83">
        <v>162</v>
      </c>
      <c r="B166" s="40" t="s">
        <v>337</v>
      </c>
      <c r="C166" s="63" t="s">
        <v>338</v>
      </c>
      <c r="D166" s="225" t="s">
        <v>12</v>
      </c>
      <c r="E166" s="83" t="s">
        <v>13</v>
      </c>
      <c r="F166" s="83" t="s">
        <v>57</v>
      </c>
      <c r="G166" s="83"/>
      <c r="H166" s="227"/>
    </row>
    <row r="167" ht="30" customHeight="1" spans="1:8">
      <c r="A167" s="83">
        <v>163</v>
      </c>
      <c r="B167" s="40" t="s">
        <v>339</v>
      </c>
      <c r="C167" s="63" t="s">
        <v>340</v>
      </c>
      <c r="D167" s="225" t="s">
        <v>12</v>
      </c>
      <c r="E167" s="83" t="s">
        <v>13</v>
      </c>
      <c r="F167" s="83" t="s">
        <v>57</v>
      </c>
      <c r="G167" s="83"/>
      <c r="H167" s="227"/>
    </row>
    <row r="168" ht="30" customHeight="1" spans="1:8">
      <c r="A168" s="83">
        <v>164</v>
      </c>
      <c r="B168" s="40" t="s">
        <v>341</v>
      </c>
      <c r="C168" s="63" t="s">
        <v>342</v>
      </c>
      <c r="D168" s="225" t="s">
        <v>12</v>
      </c>
      <c r="E168" s="83" t="s">
        <v>13</v>
      </c>
      <c r="F168" s="83" t="s">
        <v>57</v>
      </c>
      <c r="G168" s="83"/>
      <c r="H168" s="227"/>
    </row>
    <row r="169" ht="30" customHeight="1" spans="1:8">
      <c r="A169" s="83">
        <v>165</v>
      </c>
      <c r="B169" s="40" t="s">
        <v>343</v>
      </c>
      <c r="C169" s="63" t="s">
        <v>344</v>
      </c>
      <c r="D169" s="225" t="s">
        <v>12</v>
      </c>
      <c r="E169" s="83" t="s">
        <v>13</v>
      </c>
      <c r="F169" s="83" t="s">
        <v>57</v>
      </c>
      <c r="G169" s="83"/>
      <c r="H169" s="227"/>
    </row>
    <row r="170" ht="30" customHeight="1" spans="1:8">
      <c r="A170" s="83">
        <v>166</v>
      </c>
      <c r="B170" s="40" t="s">
        <v>345</v>
      </c>
      <c r="C170" s="63" t="s">
        <v>346</v>
      </c>
      <c r="D170" s="225" t="s">
        <v>12</v>
      </c>
      <c r="E170" s="83" t="s">
        <v>13</v>
      </c>
      <c r="F170" s="83" t="s">
        <v>57</v>
      </c>
      <c r="G170" s="83"/>
      <c r="H170" s="227"/>
    </row>
    <row r="171" ht="30" customHeight="1" spans="1:8">
      <c r="A171" s="83">
        <v>167</v>
      </c>
      <c r="B171" s="40" t="s">
        <v>347</v>
      </c>
      <c r="C171" s="63" t="s">
        <v>348</v>
      </c>
      <c r="D171" s="225" t="s">
        <v>12</v>
      </c>
      <c r="E171" s="83" t="s">
        <v>13</v>
      </c>
      <c r="F171" s="83" t="s">
        <v>57</v>
      </c>
      <c r="G171" s="83"/>
      <c r="H171" s="227"/>
    </row>
    <row r="172" ht="30" customHeight="1" spans="1:8">
      <c r="A172" s="83">
        <v>168</v>
      </c>
      <c r="B172" s="40" t="s">
        <v>349</v>
      </c>
      <c r="C172" s="63" t="s">
        <v>350</v>
      </c>
      <c r="D172" s="225" t="s">
        <v>12</v>
      </c>
      <c r="E172" s="83" t="s">
        <v>13</v>
      </c>
      <c r="F172" s="83" t="s">
        <v>57</v>
      </c>
      <c r="G172" s="83"/>
      <c r="H172" s="227"/>
    </row>
    <row r="173" ht="30" customHeight="1" spans="1:8">
      <c r="A173" s="83">
        <v>169</v>
      </c>
      <c r="B173" s="40" t="s">
        <v>351</v>
      </c>
      <c r="C173" s="63" t="s">
        <v>352</v>
      </c>
      <c r="D173" s="225" t="s">
        <v>12</v>
      </c>
      <c r="E173" s="83" t="s">
        <v>13</v>
      </c>
      <c r="F173" s="83" t="s">
        <v>57</v>
      </c>
      <c r="G173" s="83"/>
      <c r="H173" s="227"/>
    </row>
    <row r="174" ht="30" customHeight="1" spans="1:8">
      <c r="A174" s="83">
        <v>170</v>
      </c>
      <c r="B174" s="40" t="s">
        <v>353</v>
      </c>
      <c r="C174" s="63" t="s">
        <v>354</v>
      </c>
      <c r="D174" s="225" t="s">
        <v>12</v>
      </c>
      <c r="E174" s="83" t="s">
        <v>13</v>
      </c>
      <c r="F174" s="83" t="s">
        <v>57</v>
      </c>
      <c r="G174" s="83"/>
      <c r="H174" s="227"/>
    </row>
    <row r="175" ht="30" customHeight="1" spans="1:8">
      <c r="A175" s="83">
        <v>171</v>
      </c>
      <c r="B175" s="40" t="s">
        <v>355</v>
      </c>
      <c r="C175" s="63" t="s">
        <v>356</v>
      </c>
      <c r="D175" s="225" t="s">
        <v>12</v>
      </c>
      <c r="E175" s="83" t="s">
        <v>13</v>
      </c>
      <c r="F175" s="83" t="s">
        <v>57</v>
      </c>
      <c r="G175" s="83"/>
      <c r="H175" s="227"/>
    </row>
    <row r="176" ht="30" customHeight="1" spans="1:8">
      <c r="A176" s="83">
        <v>172</v>
      </c>
      <c r="B176" s="40" t="s">
        <v>357</v>
      </c>
      <c r="C176" s="63" t="s">
        <v>358</v>
      </c>
      <c r="D176" s="225" t="s">
        <v>12</v>
      </c>
      <c r="E176" s="83" t="s">
        <v>13</v>
      </c>
      <c r="F176" s="83" t="s">
        <v>57</v>
      </c>
      <c r="G176" s="83"/>
      <c r="H176" s="227"/>
    </row>
    <row r="177" ht="30" customHeight="1" spans="1:8">
      <c r="A177" s="83">
        <v>173</v>
      </c>
      <c r="B177" s="40" t="s">
        <v>359</v>
      </c>
      <c r="C177" s="63" t="s">
        <v>360</v>
      </c>
      <c r="D177" s="225" t="s">
        <v>12</v>
      </c>
      <c r="E177" s="83" t="s">
        <v>13</v>
      </c>
      <c r="F177" s="83" t="s">
        <v>57</v>
      </c>
      <c r="G177" s="83"/>
      <c r="H177" s="227"/>
    </row>
    <row r="178" ht="30" customHeight="1" spans="1:8">
      <c r="A178" s="83">
        <v>174</v>
      </c>
      <c r="B178" s="84" t="s">
        <v>361</v>
      </c>
      <c r="C178" s="215" t="s">
        <v>362</v>
      </c>
      <c r="D178" s="225" t="s">
        <v>12</v>
      </c>
      <c r="E178" s="83" t="s">
        <v>13</v>
      </c>
      <c r="F178" s="83" t="s">
        <v>57</v>
      </c>
      <c r="G178" s="83"/>
      <c r="H178" s="227"/>
    </row>
    <row r="179" ht="30" customHeight="1" spans="1:8">
      <c r="A179" s="83">
        <v>175</v>
      </c>
      <c r="B179" s="40" t="s">
        <v>363</v>
      </c>
      <c r="C179" s="63" t="s">
        <v>364</v>
      </c>
      <c r="D179" s="225" t="s">
        <v>12</v>
      </c>
      <c r="E179" s="83" t="s">
        <v>13</v>
      </c>
      <c r="F179" s="83" t="s">
        <v>57</v>
      </c>
      <c r="G179" s="83"/>
      <c r="H179" s="227"/>
    </row>
    <row r="180" ht="30" customHeight="1" spans="1:8">
      <c r="A180" s="83">
        <v>176</v>
      </c>
      <c r="B180" s="40" t="s">
        <v>365</v>
      </c>
      <c r="C180" s="63" t="s">
        <v>366</v>
      </c>
      <c r="D180" s="225" t="s">
        <v>12</v>
      </c>
      <c r="E180" s="83" t="s">
        <v>13</v>
      </c>
      <c r="F180" s="83" t="s">
        <v>57</v>
      </c>
      <c r="G180" s="83"/>
      <c r="H180" s="227"/>
    </row>
    <row r="181" ht="30" customHeight="1" spans="1:8">
      <c r="A181" s="83">
        <v>177</v>
      </c>
      <c r="B181" s="40" t="s">
        <v>367</v>
      </c>
      <c r="C181" s="63" t="s">
        <v>368</v>
      </c>
      <c r="D181" s="225" t="s">
        <v>12</v>
      </c>
      <c r="E181" s="83" t="s">
        <v>13</v>
      </c>
      <c r="F181" s="83" t="s">
        <v>57</v>
      </c>
      <c r="G181" s="83"/>
      <c r="H181" s="227"/>
    </row>
    <row r="182" ht="30" customHeight="1" spans="1:8">
      <c r="A182" s="83">
        <v>178</v>
      </c>
      <c r="B182" s="40" t="s">
        <v>369</v>
      </c>
      <c r="C182" s="63" t="s">
        <v>370</v>
      </c>
      <c r="D182" s="225" t="s">
        <v>12</v>
      </c>
      <c r="E182" s="83" t="s">
        <v>13</v>
      </c>
      <c r="F182" s="83" t="s">
        <v>57</v>
      </c>
      <c r="G182" s="83"/>
      <c r="H182" s="227"/>
    </row>
    <row r="183" ht="30" customHeight="1" spans="1:8">
      <c r="A183" s="83">
        <v>179</v>
      </c>
      <c r="B183" s="40" t="s">
        <v>371</v>
      </c>
      <c r="C183" s="63" t="s">
        <v>372</v>
      </c>
      <c r="D183" s="225" t="s">
        <v>12</v>
      </c>
      <c r="E183" s="83" t="s">
        <v>13</v>
      </c>
      <c r="F183" s="83" t="s">
        <v>57</v>
      </c>
      <c r="G183" s="83"/>
      <c r="H183" s="227"/>
    </row>
    <row r="184" ht="30" customHeight="1" spans="1:8">
      <c r="A184" s="83">
        <v>180</v>
      </c>
      <c r="B184" s="40" t="s">
        <v>373</v>
      </c>
      <c r="C184" s="63" t="s">
        <v>374</v>
      </c>
      <c r="D184" s="225" t="s">
        <v>12</v>
      </c>
      <c r="E184" s="83" t="s">
        <v>13</v>
      </c>
      <c r="F184" s="83" t="s">
        <v>57</v>
      </c>
      <c r="G184" s="83"/>
      <c r="H184" s="227"/>
    </row>
    <row r="185" ht="30" customHeight="1" spans="1:8">
      <c r="A185" s="83">
        <v>181</v>
      </c>
      <c r="B185" s="40" t="s">
        <v>375</v>
      </c>
      <c r="C185" s="63" t="s">
        <v>376</v>
      </c>
      <c r="D185" s="225" t="s">
        <v>12</v>
      </c>
      <c r="E185" s="83" t="s">
        <v>13</v>
      </c>
      <c r="F185" s="83" t="s">
        <v>57</v>
      </c>
      <c r="G185" s="83"/>
      <c r="H185" s="227"/>
    </row>
    <row r="186" ht="30" customHeight="1" spans="1:8">
      <c r="A186" s="83">
        <v>182</v>
      </c>
      <c r="B186" s="40" t="s">
        <v>377</v>
      </c>
      <c r="C186" s="63" t="s">
        <v>378</v>
      </c>
      <c r="D186" s="225" t="s">
        <v>12</v>
      </c>
      <c r="E186" s="83" t="s">
        <v>13</v>
      </c>
      <c r="F186" s="83" t="s">
        <v>57</v>
      </c>
      <c r="G186" s="83"/>
      <c r="H186" s="227"/>
    </row>
    <row r="187" ht="30" customHeight="1" spans="1:8">
      <c r="A187" s="83">
        <v>183</v>
      </c>
      <c r="B187" s="40" t="s">
        <v>379</v>
      </c>
      <c r="C187" s="63" t="s">
        <v>380</v>
      </c>
      <c r="D187" s="225" t="s">
        <v>12</v>
      </c>
      <c r="E187" s="83" t="s">
        <v>13</v>
      </c>
      <c r="F187" s="83" t="s">
        <v>57</v>
      </c>
      <c r="G187" s="83"/>
      <c r="H187" s="227"/>
    </row>
    <row r="188" ht="30" customHeight="1" spans="1:8">
      <c r="A188" s="83">
        <v>184</v>
      </c>
      <c r="B188" s="40" t="s">
        <v>381</v>
      </c>
      <c r="C188" s="63" t="s">
        <v>382</v>
      </c>
      <c r="D188" s="225" t="s">
        <v>12</v>
      </c>
      <c r="E188" s="83" t="s">
        <v>13</v>
      </c>
      <c r="F188" s="83" t="s">
        <v>57</v>
      </c>
      <c r="G188" s="83"/>
      <c r="H188" s="227"/>
    </row>
    <row r="189" ht="30" customHeight="1" spans="1:8">
      <c r="A189" s="83">
        <v>185</v>
      </c>
      <c r="B189" s="40" t="s">
        <v>383</v>
      </c>
      <c r="C189" s="63" t="s">
        <v>384</v>
      </c>
      <c r="D189" s="225" t="s">
        <v>12</v>
      </c>
      <c r="E189" s="83" t="s">
        <v>13</v>
      </c>
      <c r="F189" s="83" t="s">
        <v>57</v>
      </c>
      <c r="G189" s="83"/>
      <c r="H189" s="227"/>
    </row>
    <row r="190" ht="30" customHeight="1" spans="1:8">
      <c r="A190" s="83">
        <v>186</v>
      </c>
      <c r="B190" s="40" t="s">
        <v>385</v>
      </c>
      <c r="C190" s="63" t="s">
        <v>386</v>
      </c>
      <c r="D190" s="225" t="s">
        <v>12</v>
      </c>
      <c r="E190" s="83" t="s">
        <v>13</v>
      </c>
      <c r="F190" s="83" t="s">
        <v>57</v>
      </c>
      <c r="G190" s="83"/>
      <c r="H190" s="227"/>
    </row>
    <row r="191" ht="30" customHeight="1" spans="1:8">
      <c r="A191" s="83">
        <v>187</v>
      </c>
      <c r="B191" s="40" t="s">
        <v>387</v>
      </c>
      <c r="C191" s="63" t="s">
        <v>388</v>
      </c>
      <c r="D191" s="225" t="s">
        <v>12</v>
      </c>
      <c r="E191" s="83" t="s">
        <v>13</v>
      </c>
      <c r="F191" s="83" t="s">
        <v>57</v>
      </c>
      <c r="G191" s="83"/>
      <c r="H191" s="227"/>
    </row>
    <row r="192" ht="30" customHeight="1" spans="1:8">
      <c r="A192" s="83">
        <v>188</v>
      </c>
      <c r="B192" s="40" t="s">
        <v>389</v>
      </c>
      <c r="C192" s="63" t="s">
        <v>390</v>
      </c>
      <c r="D192" s="225" t="s">
        <v>12</v>
      </c>
      <c r="E192" s="83" t="s">
        <v>13</v>
      </c>
      <c r="F192" s="83" t="s">
        <v>57</v>
      </c>
      <c r="G192" s="83"/>
      <c r="H192" s="227"/>
    </row>
    <row r="193" ht="30" customHeight="1" spans="1:8">
      <c r="A193" s="83">
        <v>189</v>
      </c>
      <c r="B193" s="40" t="s">
        <v>391</v>
      </c>
      <c r="C193" s="63" t="s">
        <v>392</v>
      </c>
      <c r="D193" s="225" t="s">
        <v>12</v>
      </c>
      <c r="E193" s="83" t="s">
        <v>13</v>
      </c>
      <c r="F193" s="83" t="s">
        <v>57</v>
      </c>
      <c r="G193" s="83"/>
      <c r="H193" s="227"/>
    </row>
    <row r="194" ht="30" customHeight="1" spans="1:8">
      <c r="A194" s="83">
        <v>190</v>
      </c>
      <c r="B194" s="40" t="s">
        <v>393</v>
      </c>
      <c r="C194" s="63" t="s">
        <v>394</v>
      </c>
      <c r="D194" s="225" t="s">
        <v>12</v>
      </c>
      <c r="E194" s="83" t="s">
        <v>13</v>
      </c>
      <c r="F194" s="83" t="s">
        <v>57</v>
      </c>
      <c r="G194" s="83"/>
      <c r="H194" s="227"/>
    </row>
    <row r="195" ht="30" customHeight="1" spans="1:8">
      <c r="A195" s="83">
        <v>191</v>
      </c>
      <c r="B195" s="40" t="s">
        <v>395</v>
      </c>
      <c r="C195" s="63" t="s">
        <v>396</v>
      </c>
      <c r="D195" s="225" t="s">
        <v>12</v>
      </c>
      <c r="E195" s="83" t="s">
        <v>13</v>
      </c>
      <c r="F195" s="83" t="s">
        <v>57</v>
      </c>
      <c r="G195" s="83"/>
      <c r="H195" s="227"/>
    </row>
    <row r="196" ht="30" customHeight="1" spans="1:8">
      <c r="A196" s="83">
        <v>192</v>
      </c>
      <c r="B196" s="40" t="s">
        <v>397</v>
      </c>
      <c r="C196" s="63" t="s">
        <v>398</v>
      </c>
      <c r="D196" s="225" t="s">
        <v>12</v>
      </c>
      <c r="E196" s="83" t="s">
        <v>13</v>
      </c>
      <c r="F196" s="83" t="s">
        <v>57</v>
      </c>
      <c r="G196" s="83"/>
      <c r="H196" s="227"/>
    </row>
    <row r="197" ht="30" customHeight="1" spans="1:8">
      <c r="A197" s="83">
        <v>193</v>
      </c>
      <c r="B197" s="40" t="s">
        <v>399</v>
      </c>
      <c r="C197" s="63" t="s">
        <v>400</v>
      </c>
      <c r="D197" s="225" t="s">
        <v>12</v>
      </c>
      <c r="E197" s="83" t="s">
        <v>13</v>
      </c>
      <c r="F197" s="83" t="s">
        <v>57</v>
      </c>
      <c r="G197" s="83"/>
      <c r="H197" s="227"/>
    </row>
    <row r="198" ht="30" customHeight="1" spans="1:8">
      <c r="A198" s="83">
        <v>194</v>
      </c>
      <c r="B198" s="40" t="s">
        <v>401</v>
      </c>
      <c r="C198" s="63" t="s">
        <v>402</v>
      </c>
      <c r="D198" s="225" t="s">
        <v>12</v>
      </c>
      <c r="E198" s="83" t="s">
        <v>13</v>
      </c>
      <c r="F198" s="83" t="s">
        <v>57</v>
      </c>
      <c r="G198" s="83"/>
      <c r="H198" s="227"/>
    </row>
    <row r="199" ht="30" customHeight="1" spans="1:8">
      <c r="A199" s="83">
        <v>195</v>
      </c>
      <c r="B199" s="40" t="s">
        <v>403</v>
      </c>
      <c r="C199" s="63" t="s">
        <v>404</v>
      </c>
      <c r="D199" s="225" t="s">
        <v>12</v>
      </c>
      <c r="E199" s="83" t="s">
        <v>13</v>
      </c>
      <c r="F199" s="83" t="s">
        <v>57</v>
      </c>
      <c r="G199" s="83"/>
      <c r="H199" s="227"/>
    </row>
    <row r="200" ht="30" customHeight="1" spans="1:8">
      <c r="A200" s="83">
        <v>196</v>
      </c>
      <c r="B200" s="40" t="s">
        <v>405</v>
      </c>
      <c r="C200" s="63" t="s">
        <v>406</v>
      </c>
      <c r="D200" s="225" t="s">
        <v>12</v>
      </c>
      <c r="E200" s="83" t="s">
        <v>13</v>
      </c>
      <c r="F200" s="83" t="s">
        <v>57</v>
      </c>
      <c r="G200" s="83"/>
      <c r="H200" s="227"/>
    </row>
    <row r="201" ht="30" customHeight="1" spans="1:8">
      <c r="A201" s="83">
        <v>197</v>
      </c>
      <c r="B201" s="40" t="s">
        <v>407</v>
      </c>
      <c r="C201" s="63" t="s">
        <v>408</v>
      </c>
      <c r="D201" s="225" t="s">
        <v>12</v>
      </c>
      <c r="E201" s="83" t="s">
        <v>13</v>
      </c>
      <c r="F201" s="83" t="s">
        <v>57</v>
      </c>
      <c r="G201" s="83"/>
      <c r="H201" s="227"/>
    </row>
    <row r="202" ht="30" customHeight="1" spans="1:8">
      <c r="A202" s="83">
        <v>198</v>
      </c>
      <c r="B202" s="40" t="s">
        <v>409</v>
      </c>
      <c r="C202" s="63" t="s">
        <v>410</v>
      </c>
      <c r="D202" s="225" t="s">
        <v>12</v>
      </c>
      <c r="E202" s="83" t="s">
        <v>13</v>
      </c>
      <c r="F202" s="83" t="s">
        <v>57</v>
      </c>
      <c r="G202" s="83"/>
      <c r="H202" s="227"/>
    </row>
    <row r="203" ht="30" customHeight="1" spans="1:8">
      <c r="A203" s="83">
        <v>199</v>
      </c>
      <c r="B203" s="40" t="s">
        <v>411</v>
      </c>
      <c r="C203" s="63" t="s">
        <v>412</v>
      </c>
      <c r="D203" s="225" t="s">
        <v>12</v>
      </c>
      <c r="E203" s="83" t="s">
        <v>13</v>
      </c>
      <c r="F203" s="83" t="s">
        <v>57</v>
      </c>
      <c r="G203" s="83"/>
      <c r="H203" s="227"/>
    </row>
    <row r="204" ht="30" customHeight="1" spans="1:8">
      <c r="A204" s="83">
        <v>200</v>
      </c>
      <c r="B204" s="40" t="s">
        <v>413</v>
      </c>
      <c r="C204" s="63" t="s">
        <v>414</v>
      </c>
      <c r="D204" s="225" t="s">
        <v>12</v>
      </c>
      <c r="E204" s="83" t="s">
        <v>13</v>
      </c>
      <c r="F204" s="83" t="s">
        <v>57</v>
      </c>
      <c r="G204" s="83"/>
      <c r="H204" s="227"/>
    </row>
    <row r="205" ht="30" customHeight="1" spans="1:8">
      <c r="A205" s="83">
        <v>201</v>
      </c>
      <c r="B205" s="40" t="s">
        <v>415</v>
      </c>
      <c r="C205" s="63" t="s">
        <v>416</v>
      </c>
      <c r="D205" s="225" t="s">
        <v>12</v>
      </c>
      <c r="E205" s="83" t="s">
        <v>13</v>
      </c>
      <c r="F205" s="83" t="s">
        <v>57</v>
      </c>
      <c r="G205" s="83"/>
      <c r="H205" s="227"/>
    </row>
    <row r="206" ht="30" customHeight="1" spans="1:8">
      <c r="A206" s="83">
        <v>202</v>
      </c>
      <c r="B206" s="40" t="s">
        <v>417</v>
      </c>
      <c r="C206" s="63" t="s">
        <v>418</v>
      </c>
      <c r="D206" s="225" t="s">
        <v>12</v>
      </c>
      <c r="E206" s="83" t="s">
        <v>13</v>
      </c>
      <c r="F206" s="83" t="s">
        <v>57</v>
      </c>
      <c r="G206" s="83"/>
      <c r="H206" s="227"/>
    </row>
    <row r="207" ht="30" customHeight="1" spans="1:8">
      <c r="A207" s="83">
        <v>203</v>
      </c>
      <c r="B207" s="40" t="s">
        <v>419</v>
      </c>
      <c r="C207" s="63" t="s">
        <v>420</v>
      </c>
      <c r="D207" s="225" t="s">
        <v>12</v>
      </c>
      <c r="E207" s="83" t="s">
        <v>13</v>
      </c>
      <c r="F207" s="83" t="s">
        <v>57</v>
      </c>
      <c r="G207" s="83"/>
      <c r="H207" s="227"/>
    </row>
    <row r="208" ht="30" customHeight="1" spans="1:8">
      <c r="A208" s="83">
        <v>204</v>
      </c>
      <c r="B208" s="40" t="s">
        <v>421</v>
      </c>
      <c r="C208" s="63" t="s">
        <v>422</v>
      </c>
      <c r="D208" s="225" t="s">
        <v>12</v>
      </c>
      <c r="E208" s="83" t="s">
        <v>13</v>
      </c>
      <c r="F208" s="83" t="s">
        <v>57</v>
      </c>
      <c r="G208" s="83"/>
      <c r="H208" s="227"/>
    </row>
    <row r="209" ht="30" customHeight="1" spans="1:8">
      <c r="A209" s="83">
        <v>205</v>
      </c>
      <c r="B209" s="40" t="s">
        <v>423</v>
      </c>
      <c r="C209" s="63" t="s">
        <v>424</v>
      </c>
      <c r="D209" s="225" t="s">
        <v>12</v>
      </c>
      <c r="E209" s="83" t="s">
        <v>13</v>
      </c>
      <c r="F209" s="83" t="s">
        <v>57</v>
      </c>
      <c r="G209" s="83"/>
      <c r="H209" s="227"/>
    </row>
    <row r="210" ht="30" customHeight="1" spans="1:8">
      <c r="A210" s="83">
        <v>206</v>
      </c>
      <c r="B210" s="40" t="s">
        <v>425</v>
      </c>
      <c r="C210" s="63" t="s">
        <v>426</v>
      </c>
      <c r="D210" s="225" t="s">
        <v>12</v>
      </c>
      <c r="E210" s="83" t="s">
        <v>13</v>
      </c>
      <c r="F210" s="83" t="s">
        <v>57</v>
      </c>
      <c r="G210" s="83"/>
      <c r="H210" s="227"/>
    </row>
    <row r="211" ht="30" customHeight="1" spans="1:8">
      <c r="A211" s="83">
        <v>207</v>
      </c>
      <c r="B211" s="40" t="s">
        <v>427</v>
      </c>
      <c r="C211" s="63" t="s">
        <v>428</v>
      </c>
      <c r="D211" s="225" t="s">
        <v>12</v>
      </c>
      <c r="E211" s="83" t="s">
        <v>13</v>
      </c>
      <c r="F211" s="83" t="s">
        <v>57</v>
      </c>
      <c r="G211" s="83"/>
      <c r="H211" s="227"/>
    </row>
    <row r="212" ht="30" customHeight="1" spans="1:8">
      <c r="A212" s="83">
        <v>208</v>
      </c>
      <c r="B212" s="40" t="s">
        <v>429</v>
      </c>
      <c r="C212" s="63" t="s">
        <v>430</v>
      </c>
      <c r="D212" s="225" t="s">
        <v>12</v>
      </c>
      <c r="E212" s="83" t="s">
        <v>13</v>
      </c>
      <c r="F212" s="83" t="s">
        <v>57</v>
      </c>
      <c r="G212" s="83"/>
      <c r="H212" s="227"/>
    </row>
    <row r="213" ht="30" customHeight="1" spans="1:8">
      <c r="A213" s="83">
        <v>209</v>
      </c>
      <c r="B213" s="40" t="s">
        <v>431</v>
      </c>
      <c r="C213" s="63" t="s">
        <v>432</v>
      </c>
      <c r="D213" s="225" t="s">
        <v>12</v>
      </c>
      <c r="E213" s="83" t="s">
        <v>13</v>
      </c>
      <c r="F213" s="83" t="s">
        <v>57</v>
      </c>
      <c r="G213" s="83"/>
      <c r="H213" s="227"/>
    </row>
    <row r="214" ht="30" customHeight="1" spans="1:8">
      <c r="A214" s="83">
        <v>210</v>
      </c>
      <c r="B214" s="40" t="s">
        <v>433</v>
      </c>
      <c r="C214" s="63" t="s">
        <v>434</v>
      </c>
      <c r="D214" s="225" t="s">
        <v>12</v>
      </c>
      <c r="E214" s="83" t="s">
        <v>13</v>
      </c>
      <c r="F214" s="83" t="s">
        <v>57</v>
      </c>
      <c r="G214" s="83"/>
      <c r="H214" s="227"/>
    </row>
    <row r="215" ht="30" customHeight="1" spans="1:8">
      <c r="A215" s="83">
        <v>211</v>
      </c>
      <c r="B215" s="40" t="s">
        <v>435</v>
      </c>
      <c r="C215" s="63" t="s">
        <v>436</v>
      </c>
      <c r="D215" s="225" t="s">
        <v>12</v>
      </c>
      <c r="E215" s="83" t="s">
        <v>13</v>
      </c>
      <c r="F215" s="83" t="s">
        <v>437</v>
      </c>
      <c r="G215" s="83" t="s">
        <v>438</v>
      </c>
      <c r="H215" s="227"/>
    </row>
    <row r="216" ht="30" customHeight="1" spans="1:8">
      <c r="A216" s="83">
        <v>212</v>
      </c>
      <c r="B216" s="40" t="s">
        <v>439</v>
      </c>
      <c r="C216" s="63" t="s">
        <v>440</v>
      </c>
      <c r="D216" s="225" t="s">
        <v>12</v>
      </c>
      <c r="E216" s="83" t="s">
        <v>13</v>
      </c>
      <c r="F216" s="83" t="s">
        <v>437</v>
      </c>
      <c r="G216" s="83" t="s">
        <v>438</v>
      </c>
      <c r="H216" s="227"/>
    </row>
    <row r="217" ht="30" customHeight="1" spans="1:8">
      <c r="A217" s="83">
        <v>213</v>
      </c>
      <c r="B217" s="40" t="s">
        <v>441</v>
      </c>
      <c r="C217" s="63" t="s">
        <v>442</v>
      </c>
      <c r="D217" s="225" t="s">
        <v>12</v>
      </c>
      <c r="E217" s="83" t="s">
        <v>13</v>
      </c>
      <c r="F217" s="83" t="s">
        <v>437</v>
      </c>
      <c r="G217" s="83" t="s">
        <v>438</v>
      </c>
      <c r="H217" s="227"/>
    </row>
    <row r="218" ht="30" customHeight="1" spans="1:8">
      <c r="A218" s="83">
        <v>214</v>
      </c>
      <c r="B218" s="40" t="s">
        <v>443</v>
      </c>
      <c r="C218" s="63" t="s">
        <v>444</v>
      </c>
      <c r="D218" s="225" t="s">
        <v>12</v>
      </c>
      <c r="E218" s="83" t="s">
        <v>13</v>
      </c>
      <c r="F218" s="83" t="s">
        <v>437</v>
      </c>
      <c r="G218" s="83" t="s">
        <v>438</v>
      </c>
      <c r="H218" s="227"/>
    </row>
    <row r="219" ht="30" customHeight="1" spans="1:8">
      <c r="A219" s="83">
        <v>215</v>
      </c>
      <c r="B219" s="40" t="s">
        <v>445</v>
      </c>
      <c r="C219" s="63" t="s">
        <v>446</v>
      </c>
      <c r="D219" s="225" t="s">
        <v>12</v>
      </c>
      <c r="E219" s="83" t="s">
        <v>13</v>
      </c>
      <c r="F219" s="83" t="s">
        <v>437</v>
      </c>
      <c r="G219" s="83" t="s">
        <v>438</v>
      </c>
      <c r="H219" s="227"/>
    </row>
    <row r="220" ht="30" customHeight="1" spans="1:8">
      <c r="A220" s="83">
        <v>216</v>
      </c>
      <c r="B220" s="40" t="s">
        <v>447</v>
      </c>
      <c r="C220" s="63" t="s">
        <v>448</v>
      </c>
      <c r="D220" s="225" t="s">
        <v>12</v>
      </c>
      <c r="E220" s="83" t="s">
        <v>13</v>
      </c>
      <c r="F220" s="83" t="s">
        <v>437</v>
      </c>
      <c r="G220" s="83" t="s">
        <v>438</v>
      </c>
      <c r="H220" s="227"/>
    </row>
    <row r="221" ht="30" customHeight="1" spans="1:8">
      <c r="A221" s="83">
        <v>217</v>
      </c>
      <c r="B221" s="40" t="s">
        <v>449</v>
      </c>
      <c r="C221" s="63" t="s">
        <v>450</v>
      </c>
      <c r="D221" s="225" t="s">
        <v>12</v>
      </c>
      <c r="E221" s="83" t="s">
        <v>13</v>
      </c>
      <c r="F221" s="83" t="s">
        <v>437</v>
      </c>
      <c r="G221" s="83" t="s">
        <v>438</v>
      </c>
      <c r="H221" s="227"/>
    </row>
    <row r="222" ht="30" customHeight="1" spans="1:8">
      <c r="A222" s="83">
        <v>218</v>
      </c>
      <c r="B222" s="40" t="s">
        <v>451</v>
      </c>
      <c r="C222" s="63" t="s">
        <v>452</v>
      </c>
      <c r="D222" s="225" t="s">
        <v>12</v>
      </c>
      <c r="E222" s="83" t="s">
        <v>13</v>
      </c>
      <c r="F222" s="83" t="s">
        <v>437</v>
      </c>
      <c r="G222" s="83" t="s">
        <v>438</v>
      </c>
      <c r="H222" s="227"/>
    </row>
    <row r="223" ht="30" customHeight="1" spans="1:8">
      <c r="A223" s="83">
        <v>219</v>
      </c>
      <c r="B223" s="40" t="s">
        <v>453</v>
      </c>
      <c r="C223" s="63" t="s">
        <v>454</v>
      </c>
      <c r="D223" s="225" t="s">
        <v>12</v>
      </c>
      <c r="E223" s="83" t="s">
        <v>13</v>
      </c>
      <c r="F223" s="83" t="s">
        <v>437</v>
      </c>
      <c r="G223" s="83" t="s">
        <v>438</v>
      </c>
      <c r="H223" s="227"/>
    </row>
    <row r="224" ht="30" customHeight="1" spans="1:8">
      <c r="A224" s="83">
        <v>220</v>
      </c>
      <c r="B224" s="40" t="s">
        <v>455</v>
      </c>
      <c r="C224" s="63" t="s">
        <v>456</v>
      </c>
      <c r="D224" s="225" t="s">
        <v>12</v>
      </c>
      <c r="E224" s="83" t="s">
        <v>13</v>
      </c>
      <c r="F224" s="83" t="s">
        <v>437</v>
      </c>
      <c r="G224" s="83" t="s">
        <v>438</v>
      </c>
      <c r="H224" s="227"/>
    </row>
    <row r="225" ht="30" customHeight="1" spans="1:8">
      <c r="A225" s="83">
        <v>221</v>
      </c>
      <c r="B225" s="40" t="s">
        <v>457</v>
      </c>
      <c r="C225" s="63" t="s">
        <v>458</v>
      </c>
      <c r="D225" s="225" t="s">
        <v>12</v>
      </c>
      <c r="E225" s="83" t="s">
        <v>13</v>
      </c>
      <c r="F225" s="83" t="s">
        <v>437</v>
      </c>
      <c r="G225" s="83" t="s">
        <v>438</v>
      </c>
      <c r="H225" s="227"/>
    </row>
    <row r="226" ht="30" customHeight="1" spans="1:8">
      <c r="A226" s="83">
        <v>222</v>
      </c>
      <c r="B226" s="63" t="s">
        <v>459</v>
      </c>
      <c r="C226" s="63" t="s">
        <v>460</v>
      </c>
      <c r="D226" s="225" t="s">
        <v>12</v>
      </c>
      <c r="E226" s="83" t="s">
        <v>13</v>
      </c>
      <c r="F226" s="83" t="s">
        <v>437</v>
      </c>
      <c r="G226" s="83" t="s">
        <v>438</v>
      </c>
      <c r="H226" s="227"/>
    </row>
    <row r="227" ht="30" customHeight="1" spans="1:8">
      <c r="A227" s="83">
        <v>223</v>
      </c>
      <c r="B227" s="40" t="s">
        <v>461</v>
      </c>
      <c r="C227" s="63" t="s">
        <v>462</v>
      </c>
      <c r="D227" s="225" t="s">
        <v>12</v>
      </c>
      <c r="E227" s="83" t="s">
        <v>13</v>
      </c>
      <c r="F227" s="83" t="s">
        <v>437</v>
      </c>
      <c r="G227" s="83" t="s">
        <v>438</v>
      </c>
      <c r="H227" s="227"/>
    </row>
    <row r="228" ht="30" customHeight="1" spans="1:8">
      <c r="A228" s="83">
        <v>224</v>
      </c>
      <c r="B228" s="40" t="s">
        <v>463</v>
      </c>
      <c r="C228" s="63" t="s">
        <v>464</v>
      </c>
      <c r="D228" s="225" t="s">
        <v>12</v>
      </c>
      <c r="E228" s="83" t="s">
        <v>13</v>
      </c>
      <c r="F228" s="83" t="s">
        <v>437</v>
      </c>
      <c r="G228" s="83" t="s">
        <v>438</v>
      </c>
      <c r="H228" s="227"/>
    </row>
    <row r="229" ht="30" customHeight="1" spans="1:8">
      <c r="A229" s="83">
        <v>225</v>
      </c>
      <c r="B229" s="40" t="s">
        <v>465</v>
      </c>
      <c r="C229" s="63" t="s">
        <v>466</v>
      </c>
      <c r="D229" s="225" t="s">
        <v>12</v>
      </c>
      <c r="E229" s="83" t="s">
        <v>13</v>
      </c>
      <c r="F229" s="83" t="s">
        <v>437</v>
      </c>
      <c r="G229" s="83" t="s">
        <v>438</v>
      </c>
      <c r="H229" s="227"/>
    </row>
    <row r="230" ht="30" customHeight="1" spans="1:8">
      <c r="A230" s="83">
        <v>226</v>
      </c>
      <c r="B230" s="40" t="s">
        <v>467</v>
      </c>
      <c r="C230" s="63" t="s">
        <v>468</v>
      </c>
      <c r="D230" s="225" t="s">
        <v>12</v>
      </c>
      <c r="E230" s="83" t="s">
        <v>13</v>
      </c>
      <c r="F230" s="83" t="s">
        <v>437</v>
      </c>
      <c r="G230" s="83" t="s">
        <v>438</v>
      </c>
      <c r="H230" s="227"/>
    </row>
    <row r="231" ht="30" customHeight="1" spans="1:8">
      <c r="A231" s="83">
        <v>227</v>
      </c>
      <c r="B231" s="40" t="s">
        <v>469</v>
      </c>
      <c r="C231" s="63" t="s">
        <v>470</v>
      </c>
      <c r="D231" s="225" t="s">
        <v>12</v>
      </c>
      <c r="E231" s="83" t="s">
        <v>13</v>
      </c>
      <c r="F231" s="83" t="s">
        <v>437</v>
      </c>
      <c r="G231" s="83" t="s">
        <v>438</v>
      </c>
      <c r="H231" s="227"/>
    </row>
    <row r="232" ht="30" customHeight="1" spans="1:8">
      <c r="A232" s="83">
        <v>228</v>
      </c>
      <c r="B232" s="40" t="s">
        <v>471</v>
      </c>
      <c r="C232" s="63" t="s">
        <v>472</v>
      </c>
      <c r="D232" s="225" t="s">
        <v>12</v>
      </c>
      <c r="E232" s="83" t="s">
        <v>13</v>
      </c>
      <c r="F232" s="83" t="s">
        <v>437</v>
      </c>
      <c r="G232" s="83" t="s">
        <v>438</v>
      </c>
      <c r="H232" s="227"/>
    </row>
    <row r="233" ht="30" customHeight="1" spans="1:8">
      <c r="A233" s="83">
        <v>229</v>
      </c>
      <c r="B233" s="40" t="s">
        <v>473</v>
      </c>
      <c r="C233" s="63" t="s">
        <v>474</v>
      </c>
      <c r="D233" s="225" t="s">
        <v>12</v>
      </c>
      <c r="E233" s="83" t="s">
        <v>13</v>
      </c>
      <c r="F233" s="83" t="s">
        <v>437</v>
      </c>
      <c r="G233" s="83" t="s">
        <v>438</v>
      </c>
      <c r="H233" s="227"/>
    </row>
    <row r="234" ht="30" customHeight="1" spans="1:8">
      <c r="A234" s="83">
        <v>230</v>
      </c>
      <c r="B234" s="40" t="s">
        <v>475</v>
      </c>
      <c r="C234" s="63" t="s">
        <v>476</v>
      </c>
      <c r="D234" s="225" t="s">
        <v>12</v>
      </c>
      <c r="E234" s="83" t="s">
        <v>13</v>
      </c>
      <c r="F234" s="83" t="s">
        <v>437</v>
      </c>
      <c r="G234" s="83" t="s">
        <v>438</v>
      </c>
      <c r="H234" s="227"/>
    </row>
    <row r="235" ht="30" customHeight="1" spans="1:8">
      <c r="A235" s="83">
        <v>231</v>
      </c>
      <c r="B235" s="40" t="s">
        <v>477</v>
      </c>
      <c r="C235" s="63" t="s">
        <v>478</v>
      </c>
      <c r="D235" s="225" t="s">
        <v>12</v>
      </c>
      <c r="E235" s="83" t="s">
        <v>13</v>
      </c>
      <c r="F235" s="83" t="s">
        <v>437</v>
      </c>
      <c r="G235" s="83" t="s">
        <v>438</v>
      </c>
      <c r="H235" s="227"/>
    </row>
    <row r="236" ht="30" customHeight="1" spans="1:8">
      <c r="A236" s="83">
        <v>232</v>
      </c>
      <c r="B236" s="40" t="s">
        <v>479</v>
      </c>
      <c r="C236" s="63" t="s">
        <v>480</v>
      </c>
      <c r="D236" s="225" t="s">
        <v>12</v>
      </c>
      <c r="E236" s="83" t="s">
        <v>13</v>
      </c>
      <c r="F236" s="83" t="s">
        <v>437</v>
      </c>
      <c r="G236" s="83" t="s">
        <v>438</v>
      </c>
      <c r="H236" s="227"/>
    </row>
    <row r="237" ht="30" customHeight="1" spans="1:8">
      <c r="A237" s="83">
        <v>233</v>
      </c>
      <c r="B237" s="40" t="s">
        <v>481</v>
      </c>
      <c r="C237" s="63" t="s">
        <v>482</v>
      </c>
      <c r="D237" s="225" t="s">
        <v>12</v>
      </c>
      <c r="E237" s="83" t="s">
        <v>13</v>
      </c>
      <c r="F237" s="83" t="s">
        <v>437</v>
      </c>
      <c r="G237" s="83" t="s">
        <v>438</v>
      </c>
      <c r="H237" s="227"/>
    </row>
    <row r="238" ht="30" customHeight="1" spans="1:8">
      <c r="A238" s="83">
        <v>234</v>
      </c>
      <c r="B238" s="40" t="s">
        <v>483</v>
      </c>
      <c r="C238" s="63" t="s">
        <v>484</v>
      </c>
      <c r="D238" s="225" t="s">
        <v>12</v>
      </c>
      <c r="E238" s="83" t="s">
        <v>13</v>
      </c>
      <c r="F238" s="83" t="s">
        <v>437</v>
      </c>
      <c r="G238" s="83" t="s">
        <v>438</v>
      </c>
      <c r="H238" s="227"/>
    </row>
    <row r="239" ht="30" customHeight="1" spans="1:8">
      <c r="A239" s="83">
        <v>235</v>
      </c>
      <c r="B239" s="40" t="s">
        <v>485</v>
      </c>
      <c r="C239" s="63" t="s">
        <v>486</v>
      </c>
      <c r="D239" s="225" t="s">
        <v>12</v>
      </c>
      <c r="E239" s="83" t="s">
        <v>13</v>
      </c>
      <c r="F239" s="83" t="s">
        <v>437</v>
      </c>
      <c r="G239" s="83" t="s">
        <v>438</v>
      </c>
      <c r="H239" s="227"/>
    </row>
    <row r="240" ht="30" customHeight="1" spans="1:8">
      <c r="A240" s="83">
        <v>236</v>
      </c>
      <c r="B240" s="40" t="s">
        <v>487</v>
      </c>
      <c r="C240" s="63" t="s">
        <v>488</v>
      </c>
      <c r="D240" s="225" t="s">
        <v>12</v>
      </c>
      <c r="E240" s="83" t="s">
        <v>13</v>
      </c>
      <c r="F240" s="83" t="s">
        <v>14</v>
      </c>
      <c r="G240" s="83"/>
      <c r="H240" s="227"/>
    </row>
    <row r="241" ht="30" customHeight="1" spans="1:8">
      <c r="A241" s="83">
        <v>237</v>
      </c>
      <c r="B241" s="40" t="s">
        <v>489</v>
      </c>
      <c r="C241" s="63" t="s">
        <v>490</v>
      </c>
      <c r="D241" s="225" t="s">
        <v>12</v>
      </c>
      <c r="E241" s="83" t="s">
        <v>13</v>
      </c>
      <c r="F241" s="83" t="s">
        <v>14</v>
      </c>
      <c r="G241" s="83"/>
      <c r="H241" s="227"/>
    </row>
    <row r="242" ht="30" customHeight="1" spans="1:8">
      <c r="A242" s="83">
        <v>238</v>
      </c>
      <c r="B242" s="40" t="s">
        <v>491</v>
      </c>
      <c r="C242" s="63" t="s">
        <v>492</v>
      </c>
      <c r="D242" s="225" t="s">
        <v>12</v>
      </c>
      <c r="E242" s="83" t="s">
        <v>13</v>
      </c>
      <c r="F242" s="83" t="s">
        <v>14</v>
      </c>
      <c r="G242" s="83"/>
      <c r="H242" s="227"/>
    </row>
    <row r="243" ht="30" customHeight="1" spans="1:8">
      <c r="A243" s="83">
        <v>239</v>
      </c>
      <c r="B243" s="63" t="s">
        <v>493</v>
      </c>
      <c r="C243" s="63" t="s">
        <v>494</v>
      </c>
      <c r="D243" s="225" t="s">
        <v>12</v>
      </c>
      <c r="E243" s="83" t="s">
        <v>13</v>
      </c>
      <c r="F243" s="83" t="s">
        <v>14</v>
      </c>
      <c r="G243" s="83"/>
      <c r="H243" s="227"/>
    </row>
    <row r="244" ht="30" customHeight="1" spans="1:8">
      <c r="A244" s="83">
        <v>240</v>
      </c>
      <c r="B244" s="63" t="s">
        <v>495</v>
      </c>
      <c r="C244" s="63" t="s">
        <v>496</v>
      </c>
      <c r="D244" s="225" t="s">
        <v>12</v>
      </c>
      <c r="E244" s="83" t="s">
        <v>13</v>
      </c>
      <c r="F244" s="83" t="s">
        <v>14</v>
      </c>
      <c r="G244" s="83"/>
      <c r="H244" s="227"/>
    </row>
    <row r="245" ht="30" customHeight="1" spans="1:8">
      <c r="A245" s="83">
        <v>241</v>
      </c>
      <c r="B245" s="63" t="s">
        <v>497</v>
      </c>
      <c r="C245" s="63" t="s">
        <v>498</v>
      </c>
      <c r="D245" s="225" t="s">
        <v>12</v>
      </c>
      <c r="E245" s="83" t="s">
        <v>13</v>
      </c>
      <c r="F245" s="83" t="s">
        <v>14</v>
      </c>
      <c r="G245" s="83"/>
      <c r="H245" s="227"/>
    </row>
    <row r="246" ht="30" customHeight="1" spans="1:8">
      <c r="A246" s="83">
        <v>242</v>
      </c>
      <c r="B246" s="63" t="s">
        <v>499</v>
      </c>
      <c r="C246" s="63" t="s">
        <v>500</v>
      </c>
      <c r="D246" s="225" t="s">
        <v>12</v>
      </c>
      <c r="E246" s="83" t="s">
        <v>13</v>
      </c>
      <c r="F246" s="83" t="s">
        <v>14</v>
      </c>
      <c r="G246" s="83"/>
      <c r="H246" s="227"/>
    </row>
    <row r="247" ht="30" customHeight="1" spans="1:8">
      <c r="A247" s="83">
        <v>243</v>
      </c>
      <c r="B247" s="63" t="s">
        <v>501</v>
      </c>
      <c r="C247" s="63" t="s">
        <v>502</v>
      </c>
      <c r="D247" s="225" t="s">
        <v>12</v>
      </c>
      <c r="E247" s="83" t="s">
        <v>13</v>
      </c>
      <c r="F247" s="83" t="s">
        <v>14</v>
      </c>
      <c r="G247" s="83"/>
      <c r="H247" s="227"/>
    </row>
    <row r="248" ht="30" customHeight="1" spans="1:8">
      <c r="A248" s="83">
        <v>244</v>
      </c>
      <c r="B248" s="63" t="s">
        <v>503</v>
      </c>
      <c r="C248" s="63" t="s">
        <v>504</v>
      </c>
      <c r="D248" s="225" t="s">
        <v>12</v>
      </c>
      <c r="E248" s="83" t="s">
        <v>13</v>
      </c>
      <c r="F248" s="83" t="s">
        <v>14</v>
      </c>
      <c r="G248" s="83"/>
      <c r="H248" s="227"/>
    </row>
    <row r="249" ht="30" customHeight="1" spans="1:8">
      <c r="A249" s="83">
        <v>245</v>
      </c>
      <c r="B249" s="40" t="s">
        <v>505</v>
      </c>
      <c r="C249" s="63" t="s">
        <v>506</v>
      </c>
      <c r="D249" s="225" t="s">
        <v>12</v>
      </c>
      <c r="E249" s="83" t="s">
        <v>13</v>
      </c>
      <c r="F249" s="83" t="s">
        <v>14</v>
      </c>
      <c r="G249" s="83"/>
      <c r="H249" s="227"/>
    </row>
    <row r="250" ht="30" customHeight="1" spans="1:8">
      <c r="A250" s="83">
        <v>246</v>
      </c>
      <c r="B250" s="40" t="s">
        <v>507</v>
      </c>
      <c r="C250" s="63" t="s">
        <v>508</v>
      </c>
      <c r="D250" s="225" t="s">
        <v>12</v>
      </c>
      <c r="E250" s="83" t="s">
        <v>13</v>
      </c>
      <c r="F250" s="83" t="s">
        <v>437</v>
      </c>
      <c r="G250" s="83" t="s">
        <v>438</v>
      </c>
      <c r="H250" s="227"/>
    </row>
    <row r="251" ht="30" customHeight="1" spans="1:8">
      <c r="A251" s="83">
        <v>247</v>
      </c>
      <c r="B251" s="40" t="s">
        <v>509</v>
      </c>
      <c r="C251" s="63" t="s">
        <v>510</v>
      </c>
      <c r="D251" s="225" t="s">
        <v>12</v>
      </c>
      <c r="E251" s="83" t="s">
        <v>13</v>
      </c>
      <c r="F251" s="83" t="s">
        <v>14</v>
      </c>
      <c r="G251" s="83"/>
      <c r="H251" s="227"/>
    </row>
    <row r="252" ht="30" customHeight="1" spans="1:8">
      <c r="A252" s="83">
        <v>248</v>
      </c>
      <c r="B252" s="40" t="s">
        <v>511</v>
      </c>
      <c r="C252" s="63" t="s">
        <v>512</v>
      </c>
      <c r="D252" s="225" t="s">
        <v>12</v>
      </c>
      <c r="E252" s="83" t="s">
        <v>13</v>
      </c>
      <c r="F252" s="83" t="s">
        <v>14</v>
      </c>
      <c r="G252" s="83"/>
      <c r="H252" s="227"/>
    </row>
    <row r="253" ht="30" customHeight="1" spans="1:8">
      <c r="A253" s="83">
        <v>249</v>
      </c>
      <c r="B253" s="40" t="s">
        <v>513</v>
      </c>
      <c r="C253" s="63" t="s">
        <v>514</v>
      </c>
      <c r="D253" s="225" t="s">
        <v>12</v>
      </c>
      <c r="E253" s="83" t="s">
        <v>13</v>
      </c>
      <c r="F253" s="83" t="s">
        <v>437</v>
      </c>
      <c r="G253" s="83" t="s">
        <v>438</v>
      </c>
      <c r="H253" s="227"/>
    </row>
    <row r="254" ht="30" customHeight="1" spans="1:8">
      <c r="A254" s="83">
        <v>250</v>
      </c>
      <c r="B254" s="40" t="s">
        <v>515</v>
      </c>
      <c r="C254" s="63" t="s">
        <v>516</v>
      </c>
      <c r="D254" s="225" t="s">
        <v>12</v>
      </c>
      <c r="E254" s="83" t="s">
        <v>13</v>
      </c>
      <c r="F254" s="83" t="s">
        <v>14</v>
      </c>
      <c r="G254" s="84" t="s">
        <v>438</v>
      </c>
      <c r="H254" s="227"/>
    </row>
    <row r="255" ht="30" customHeight="1" spans="1:8">
      <c r="A255" s="83">
        <v>251</v>
      </c>
      <c r="B255" s="40" t="s">
        <v>517</v>
      </c>
      <c r="C255" s="63" t="s">
        <v>518</v>
      </c>
      <c r="D255" s="225" t="s">
        <v>12</v>
      </c>
      <c r="E255" s="83" t="s">
        <v>13</v>
      </c>
      <c r="F255" s="83" t="s">
        <v>14</v>
      </c>
      <c r="G255" s="84" t="s">
        <v>438</v>
      </c>
      <c r="H255" s="227"/>
    </row>
    <row r="256" ht="30" customHeight="1" spans="1:8">
      <c r="A256" s="83">
        <v>252</v>
      </c>
      <c r="B256" s="40" t="s">
        <v>519</v>
      </c>
      <c r="C256" s="63" t="s">
        <v>520</v>
      </c>
      <c r="D256" s="225" t="s">
        <v>12</v>
      </c>
      <c r="E256" s="83" t="s">
        <v>13</v>
      </c>
      <c r="F256" s="83" t="s">
        <v>14</v>
      </c>
      <c r="G256" s="84" t="s">
        <v>438</v>
      </c>
      <c r="H256" s="227"/>
    </row>
    <row r="257" ht="30" customHeight="1" spans="1:8">
      <c r="A257" s="83">
        <v>253</v>
      </c>
      <c r="B257" s="40" t="s">
        <v>521</v>
      </c>
      <c r="C257" s="63" t="s">
        <v>522</v>
      </c>
      <c r="D257" s="225" t="s">
        <v>12</v>
      </c>
      <c r="E257" s="83" t="s">
        <v>13</v>
      </c>
      <c r="F257" s="83" t="s">
        <v>14</v>
      </c>
      <c r="G257" s="84" t="s">
        <v>438</v>
      </c>
      <c r="H257" s="227"/>
    </row>
    <row r="258" ht="30" customHeight="1" spans="1:8">
      <c r="A258" s="83">
        <v>254</v>
      </c>
      <c r="B258" s="40" t="s">
        <v>523</v>
      </c>
      <c r="C258" s="63" t="s">
        <v>524</v>
      </c>
      <c r="D258" s="225" t="s">
        <v>12</v>
      </c>
      <c r="E258" s="83" t="s">
        <v>13</v>
      </c>
      <c r="F258" s="83" t="s">
        <v>14</v>
      </c>
      <c r="G258" s="84" t="s">
        <v>438</v>
      </c>
      <c r="H258" s="227"/>
    </row>
    <row r="259" ht="30" customHeight="1" spans="1:8">
      <c r="A259" s="83">
        <v>255</v>
      </c>
      <c r="B259" s="40" t="s">
        <v>525</v>
      </c>
      <c r="C259" s="63" t="s">
        <v>526</v>
      </c>
      <c r="D259" s="225" t="s">
        <v>12</v>
      </c>
      <c r="E259" s="83" t="s">
        <v>13</v>
      </c>
      <c r="F259" s="83" t="s">
        <v>14</v>
      </c>
      <c r="G259" s="84" t="s">
        <v>438</v>
      </c>
      <c r="H259" s="227"/>
    </row>
    <row r="260" ht="30" customHeight="1" spans="1:8">
      <c r="A260" s="83">
        <v>256</v>
      </c>
      <c r="B260" s="40" t="s">
        <v>527</v>
      </c>
      <c r="C260" s="63" t="s">
        <v>528</v>
      </c>
      <c r="D260" s="225" t="s">
        <v>12</v>
      </c>
      <c r="E260" s="83" t="s">
        <v>13</v>
      </c>
      <c r="F260" s="83" t="s">
        <v>14</v>
      </c>
      <c r="G260" s="84" t="s">
        <v>438</v>
      </c>
      <c r="H260" s="227"/>
    </row>
    <row r="261" ht="30" customHeight="1" spans="1:8">
      <c r="A261" s="83">
        <v>257</v>
      </c>
      <c r="B261" s="40" t="s">
        <v>529</v>
      </c>
      <c r="C261" s="63" t="s">
        <v>530</v>
      </c>
      <c r="D261" s="225" t="s">
        <v>12</v>
      </c>
      <c r="E261" s="83" t="s">
        <v>13</v>
      </c>
      <c r="F261" s="83" t="s">
        <v>14</v>
      </c>
      <c r="G261" s="84" t="s">
        <v>438</v>
      </c>
      <c r="H261" s="227"/>
    </row>
    <row r="262" ht="30" customHeight="1" spans="1:8">
      <c r="A262" s="83">
        <v>258</v>
      </c>
      <c r="B262" s="40" t="s">
        <v>531</v>
      </c>
      <c r="C262" s="63" t="s">
        <v>532</v>
      </c>
      <c r="D262" s="225" t="s">
        <v>12</v>
      </c>
      <c r="E262" s="83" t="s">
        <v>13</v>
      </c>
      <c r="F262" s="83" t="s">
        <v>14</v>
      </c>
      <c r="G262" s="84" t="s">
        <v>533</v>
      </c>
      <c r="H262" s="227"/>
    </row>
    <row r="263" ht="30" customHeight="1" spans="1:8">
      <c r="A263" s="83">
        <v>259</v>
      </c>
      <c r="B263" s="40" t="s">
        <v>534</v>
      </c>
      <c r="C263" s="63" t="s">
        <v>535</v>
      </c>
      <c r="D263" s="225" t="s">
        <v>12</v>
      </c>
      <c r="E263" s="83" t="s">
        <v>13</v>
      </c>
      <c r="F263" s="83" t="s">
        <v>536</v>
      </c>
      <c r="G263" s="83"/>
      <c r="H263" s="227"/>
    </row>
    <row r="264" ht="30" customHeight="1" spans="1:8">
      <c r="A264" s="83">
        <v>260</v>
      </c>
      <c r="B264" s="40" t="s">
        <v>537</v>
      </c>
      <c r="C264" s="63" t="s">
        <v>538</v>
      </c>
      <c r="D264" s="225" t="s">
        <v>12</v>
      </c>
      <c r="E264" s="83" t="s">
        <v>13</v>
      </c>
      <c r="F264" s="83" t="s">
        <v>14</v>
      </c>
      <c r="G264" s="83"/>
      <c r="H264" s="227"/>
    </row>
    <row r="265" ht="30" customHeight="1" spans="1:8">
      <c r="A265" s="83">
        <v>261</v>
      </c>
      <c r="B265" s="40" t="s">
        <v>539</v>
      </c>
      <c r="C265" s="63" t="s">
        <v>540</v>
      </c>
      <c r="D265" s="225" t="s">
        <v>12</v>
      </c>
      <c r="E265" s="83" t="s">
        <v>13</v>
      </c>
      <c r="F265" s="83" t="s">
        <v>437</v>
      </c>
      <c r="G265" s="83" t="s">
        <v>438</v>
      </c>
      <c r="H265" s="227"/>
    </row>
    <row r="266" ht="30" customHeight="1" spans="1:8">
      <c r="A266" s="83">
        <v>262</v>
      </c>
      <c r="B266" s="40" t="s">
        <v>541</v>
      </c>
      <c r="C266" s="63" t="s">
        <v>542</v>
      </c>
      <c r="D266" s="225" t="s">
        <v>12</v>
      </c>
      <c r="E266" s="83" t="s">
        <v>13</v>
      </c>
      <c r="F266" s="83" t="s">
        <v>437</v>
      </c>
      <c r="G266" s="83" t="s">
        <v>438</v>
      </c>
      <c r="H266" s="227"/>
    </row>
    <row r="267" ht="30" customHeight="1" spans="1:8">
      <c r="A267" s="83">
        <v>263</v>
      </c>
      <c r="B267" s="40" t="s">
        <v>543</v>
      </c>
      <c r="C267" s="63" t="s">
        <v>544</v>
      </c>
      <c r="D267" s="225" t="s">
        <v>12</v>
      </c>
      <c r="E267" s="83" t="s">
        <v>13</v>
      </c>
      <c r="F267" s="83" t="s">
        <v>14</v>
      </c>
      <c r="G267" s="83"/>
      <c r="H267" s="227"/>
    </row>
    <row r="268" ht="30" customHeight="1" spans="1:8">
      <c r="A268" s="83">
        <v>264</v>
      </c>
      <c r="B268" s="40" t="s">
        <v>545</v>
      </c>
      <c r="C268" s="63" t="s">
        <v>546</v>
      </c>
      <c r="D268" s="225" t="s">
        <v>12</v>
      </c>
      <c r="E268" s="83" t="s">
        <v>13</v>
      </c>
      <c r="F268" s="83" t="s">
        <v>14</v>
      </c>
      <c r="G268" s="83"/>
      <c r="H268" s="227"/>
    </row>
    <row r="269" ht="30" customHeight="1" spans="1:8">
      <c r="A269" s="83">
        <v>265</v>
      </c>
      <c r="B269" s="40" t="s">
        <v>547</v>
      </c>
      <c r="C269" s="63" t="s">
        <v>548</v>
      </c>
      <c r="D269" s="225" t="s">
        <v>12</v>
      </c>
      <c r="E269" s="83" t="s">
        <v>13</v>
      </c>
      <c r="F269" s="83" t="s">
        <v>14</v>
      </c>
      <c r="G269" s="83"/>
      <c r="H269" s="227"/>
    </row>
    <row r="270" ht="30" customHeight="1" spans="1:8">
      <c r="A270" s="83">
        <v>266</v>
      </c>
      <c r="B270" s="40" t="s">
        <v>549</v>
      </c>
      <c r="C270" s="63" t="s">
        <v>550</v>
      </c>
      <c r="D270" s="225" t="s">
        <v>12</v>
      </c>
      <c r="E270" s="83" t="s">
        <v>13</v>
      </c>
      <c r="F270" s="83" t="s">
        <v>14</v>
      </c>
      <c r="G270" s="83"/>
      <c r="H270" s="227"/>
    </row>
    <row r="271" ht="30" customHeight="1" spans="1:8">
      <c r="A271" s="83">
        <v>267</v>
      </c>
      <c r="B271" s="40" t="s">
        <v>551</v>
      </c>
      <c r="C271" s="63" t="s">
        <v>552</v>
      </c>
      <c r="D271" s="225" t="s">
        <v>12</v>
      </c>
      <c r="E271" s="83" t="s">
        <v>13</v>
      </c>
      <c r="F271" s="83" t="s">
        <v>14</v>
      </c>
      <c r="G271" s="83"/>
      <c r="H271" s="227"/>
    </row>
    <row r="272" ht="30" customHeight="1" spans="1:8">
      <c r="A272" s="83">
        <v>268</v>
      </c>
      <c r="B272" s="40" t="s">
        <v>553</v>
      </c>
      <c r="C272" s="63" t="s">
        <v>554</v>
      </c>
      <c r="D272" s="225" t="s">
        <v>12</v>
      </c>
      <c r="E272" s="83" t="s">
        <v>13</v>
      </c>
      <c r="F272" s="83" t="s">
        <v>14</v>
      </c>
      <c r="G272" s="83"/>
      <c r="H272" s="227"/>
    </row>
    <row r="273" ht="30" customHeight="1" spans="1:8">
      <c r="A273" s="83">
        <v>269</v>
      </c>
      <c r="B273" s="40" t="s">
        <v>555</v>
      </c>
      <c r="C273" s="63" t="s">
        <v>556</v>
      </c>
      <c r="D273" s="225" t="s">
        <v>12</v>
      </c>
      <c r="E273" s="83" t="s">
        <v>13</v>
      </c>
      <c r="F273" s="83" t="s">
        <v>14</v>
      </c>
      <c r="G273" s="83"/>
      <c r="H273" s="227"/>
    </row>
    <row r="274" ht="30" customHeight="1" spans="1:8">
      <c r="A274" s="83">
        <v>270</v>
      </c>
      <c r="B274" s="40" t="s">
        <v>557</v>
      </c>
      <c r="C274" s="63" t="s">
        <v>558</v>
      </c>
      <c r="D274" s="225" t="s">
        <v>12</v>
      </c>
      <c r="E274" s="83" t="s">
        <v>13</v>
      </c>
      <c r="F274" s="83" t="s">
        <v>14</v>
      </c>
      <c r="G274" s="83"/>
      <c r="H274" s="227"/>
    </row>
    <row r="275" ht="30" customHeight="1" spans="1:8">
      <c r="A275" s="83">
        <v>271</v>
      </c>
      <c r="B275" s="40" t="s">
        <v>559</v>
      </c>
      <c r="C275" s="63" t="s">
        <v>560</v>
      </c>
      <c r="D275" s="225" t="s">
        <v>12</v>
      </c>
      <c r="E275" s="83" t="s">
        <v>13</v>
      </c>
      <c r="F275" s="83" t="s">
        <v>14</v>
      </c>
      <c r="G275" s="83"/>
      <c r="H275" s="227"/>
    </row>
    <row r="276" ht="30" customHeight="1" spans="1:8">
      <c r="A276" s="83">
        <v>272</v>
      </c>
      <c r="B276" s="40" t="s">
        <v>561</v>
      </c>
      <c r="C276" s="63" t="s">
        <v>562</v>
      </c>
      <c r="D276" s="225" t="s">
        <v>12</v>
      </c>
      <c r="E276" s="83" t="s">
        <v>13</v>
      </c>
      <c r="F276" s="83" t="s">
        <v>14</v>
      </c>
      <c r="G276" s="83"/>
      <c r="H276" s="227"/>
    </row>
    <row r="277" ht="30" customHeight="1" spans="1:8">
      <c r="A277" s="83">
        <v>273</v>
      </c>
      <c r="B277" s="40" t="s">
        <v>563</v>
      </c>
      <c r="C277" s="63" t="s">
        <v>564</v>
      </c>
      <c r="D277" s="225" t="s">
        <v>12</v>
      </c>
      <c r="E277" s="83" t="s">
        <v>13</v>
      </c>
      <c r="F277" s="83" t="s">
        <v>14</v>
      </c>
      <c r="G277" s="83"/>
      <c r="H277" s="227"/>
    </row>
    <row r="278" ht="30" customHeight="1" spans="1:8">
      <c r="A278" s="83">
        <v>274</v>
      </c>
      <c r="B278" s="40" t="s">
        <v>565</v>
      </c>
      <c r="C278" s="63" t="s">
        <v>566</v>
      </c>
      <c r="D278" s="225" t="s">
        <v>12</v>
      </c>
      <c r="E278" s="83" t="s">
        <v>13</v>
      </c>
      <c r="F278" s="83" t="s">
        <v>14</v>
      </c>
      <c r="G278" s="83"/>
      <c r="H278" s="227"/>
    </row>
    <row r="279" ht="30" customHeight="1" spans="1:8">
      <c r="A279" s="83">
        <v>275</v>
      </c>
      <c r="B279" s="40" t="s">
        <v>567</v>
      </c>
      <c r="C279" s="63" t="s">
        <v>568</v>
      </c>
      <c r="D279" s="225" t="s">
        <v>12</v>
      </c>
      <c r="E279" s="83" t="s">
        <v>13</v>
      </c>
      <c r="F279" s="83" t="s">
        <v>14</v>
      </c>
      <c r="G279" s="83"/>
      <c r="H279" s="227"/>
    </row>
    <row r="280" ht="30" customHeight="1" spans="1:8">
      <c r="A280" s="83">
        <v>276</v>
      </c>
      <c r="B280" s="40" t="s">
        <v>569</v>
      </c>
      <c r="C280" s="63" t="s">
        <v>570</v>
      </c>
      <c r="D280" s="225" t="s">
        <v>12</v>
      </c>
      <c r="E280" s="83" t="s">
        <v>13</v>
      </c>
      <c r="F280" s="83" t="s">
        <v>14</v>
      </c>
      <c r="G280" s="83"/>
      <c r="H280" s="227"/>
    </row>
    <row r="281" ht="30" customHeight="1" spans="1:8">
      <c r="A281" s="83">
        <v>277</v>
      </c>
      <c r="B281" s="40" t="s">
        <v>571</v>
      </c>
      <c r="C281" s="63" t="s">
        <v>572</v>
      </c>
      <c r="D281" s="225" t="s">
        <v>12</v>
      </c>
      <c r="E281" s="83" t="s">
        <v>13</v>
      </c>
      <c r="F281" s="83" t="s">
        <v>14</v>
      </c>
      <c r="G281" s="83"/>
      <c r="H281" s="227"/>
    </row>
    <row r="282" ht="30" customHeight="1" spans="1:8">
      <c r="A282" s="83">
        <v>278</v>
      </c>
      <c r="B282" s="40" t="s">
        <v>573</v>
      </c>
      <c r="C282" s="63" t="s">
        <v>574</v>
      </c>
      <c r="D282" s="225" t="s">
        <v>12</v>
      </c>
      <c r="E282" s="83" t="s">
        <v>13</v>
      </c>
      <c r="F282" s="83" t="s">
        <v>14</v>
      </c>
      <c r="G282" s="83"/>
      <c r="H282" s="227"/>
    </row>
    <row r="283" ht="30" customHeight="1" spans="1:8">
      <c r="A283" s="83">
        <v>279</v>
      </c>
      <c r="B283" s="40" t="s">
        <v>575</v>
      </c>
      <c r="C283" s="63" t="s">
        <v>576</v>
      </c>
      <c r="D283" s="225" t="s">
        <v>12</v>
      </c>
      <c r="E283" s="83" t="s">
        <v>13</v>
      </c>
      <c r="F283" s="83" t="s">
        <v>14</v>
      </c>
      <c r="G283" s="83"/>
      <c r="H283" s="227"/>
    </row>
    <row r="284" ht="30" customHeight="1" spans="1:8">
      <c r="A284" s="83">
        <v>280</v>
      </c>
      <c r="B284" s="40" t="s">
        <v>577</v>
      </c>
      <c r="C284" s="63" t="s">
        <v>578</v>
      </c>
      <c r="D284" s="225" t="s">
        <v>12</v>
      </c>
      <c r="E284" s="83" t="s">
        <v>13</v>
      </c>
      <c r="F284" s="83" t="s">
        <v>14</v>
      </c>
      <c r="G284" s="83"/>
      <c r="H284" s="227"/>
    </row>
    <row r="285" ht="30" customHeight="1" spans="1:8">
      <c r="A285" s="83">
        <v>281</v>
      </c>
      <c r="B285" s="40" t="s">
        <v>579</v>
      </c>
      <c r="C285" s="63" t="s">
        <v>580</v>
      </c>
      <c r="D285" s="225" t="s">
        <v>12</v>
      </c>
      <c r="E285" s="83" t="s">
        <v>13</v>
      </c>
      <c r="F285" s="83" t="s">
        <v>14</v>
      </c>
      <c r="G285" s="83"/>
      <c r="H285" s="227"/>
    </row>
    <row r="286" ht="30" customHeight="1" spans="1:8">
      <c r="A286" s="83">
        <v>282</v>
      </c>
      <c r="B286" s="40" t="s">
        <v>581</v>
      </c>
      <c r="C286" s="63" t="s">
        <v>582</v>
      </c>
      <c r="D286" s="225" t="s">
        <v>12</v>
      </c>
      <c r="E286" s="83" t="s">
        <v>13</v>
      </c>
      <c r="F286" s="83" t="s">
        <v>14</v>
      </c>
      <c r="G286" s="83"/>
      <c r="H286" s="227"/>
    </row>
    <row r="287" ht="30" customHeight="1" spans="1:8">
      <c r="A287" s="83">
        <v>283</v>
      </c>
      <c r="B287" s="234" t="s">
        <v>583</v>
      </c>
      <c r="C287" s="234" t="s">
        <v>584</v>
      </c>
      <c r="D287" s="235" t="s">
        <v>12</v>
      </c>
      <c r="E287" s="226" t="s">
        <v>13</v>
      </c>
      <c r="F287" s="226" t="s">
        <v>14</v>
      </c>
      <c r="G287" s="226" t="s">
        <v>438</v>
      </c>
      <c r="H287" s="227"/>
    </row>
    <row r="288" ht="30" customHeight="1" spans="1:8">
      <c r="A288" s="83">
        <v>284</v>
      </c>
      <c r="B288" s="40" t="s">
        <v>585</v>
      </c>
      <c r="C288" s="63" t="s">
        <v>586</v>
      </c>
      <c r="D288" s="225" t="s">
        <v>12</v>
      </c>
      <c r="E288" s="83" t="s">
        <v>13</v>
      </c>
      <c r="F288" s="83" t="s">
        <v>14</v>
      </c>
      <c r="G288" s="83" t="s">
        <v>438</v>
      </c>
      <c r="H288" s="227"/>
    </row>
    <row r="289" ht="30" customHeight="1" spans="1:8">
      <c r="A289" s="83">
        <v>285</v>
      </c>
      <c r="B289" s="195" t="s">
        <v>587</v>
      </c>
      <c r="C289" s="195" t="s">
        <v>588</v>
      </c>
      <c r="D289" s="236" t="s">
        <v>12</v>
      </c>
      <c r="E289" s="226" t="s">
        <v>13</v>
      </c>
      <c r="F289" s="226" t="s">
        <v>14</v>
      </c>
      <c r="G289" s="226" t="s">
        <v>438</v>
      </c>
      <c r="H289" s="227"/>
    </row>
    <row r="290" ht="30" customHeight="1" spans="1:8">
      <c r="A290" s="83">
        <v>286</v>
      </c>
      <c r="B290" s="234" t="s">
        <v>589</v>
      </c>
      <c r="C290" s="195" t="s">
        <v>590</v>
      </c>
      <c r="D290" s="235" t="s">
        <v>12</v>
      </c>
      <c r="E290" s="226" t="s">
        <v>13</v>
      </c>
      <c r="F290" s="226" t="s">
        <v>14</v>
      </c>
      <c r="G290" s="237" t="s">
        <v>438</v>
      </c>
      <c r="H290" s="227"/>
    </row>
    <row r="291" ht="30" customHeight="1" spans="1:8">
      <c r="A291" s="83">
        <v>287</v>
      </c>
      <c r="B291" s="195" t="s">
        <v>591</v>
      </c>
      <c r="C291" s="195" t="s">
        <v>592</v>
      </c>
      <c r="D291" s="236" t="s">
        <v>12</v>
      </c>
      <c r="E291" s="226" t="s">
        <v>13</v>
      </c>
      <c r="F291" s="226" t="s">
        <v>14</v>
      </c>
      <c r="G291" s="226" t="s">
        <v>438</v>
      </c>
      <c r="H291" s="227"/>
    </row>
    <row r="292" ht="30" customHeight="1" spans="1:8">
      <c r="A292" s="83">
        <v>288</v>
      </c>
      <c r="B292" s="40" t="s">
        <v>593</v>
      </c>
      <c r="C292" s="63" t="s">
        <v>594</v>
      </c>
      <c r="D292" s="225" t="s">
        <v>12</v>
      </c>
      <c r="E292" s="83" t="s">
        <v>13</v>
      </c>
      <c r="F292" s="83" t="s">
        <v>14</v>
      </c>
      <c r="G292" s="83" t="s">
        <v>438</v>
      </c>
      <c r="H292" s="227"/>
    </row>
    <row r="293" ht="30" customHeight="1" spans="1:8">
      <c r="A293" s="83">
        <v>289</v>
      </c>
      <c r="B293" s="40" t="s">
        <v>595</v>
      </c>
      <c r="C293" s="63" t="s">
        <v>596</v>
      </c>
      <c r="D293" s="225" t="s">
        <v>12</v>
      </c>
      <c r="E293" s="83" t="s">
        <v>13</v>
      </c>
      <c r="F293" s="83" t="s">
        <v>14</v>
      </c>
      <c r="G293" s="83" t="s">
        <v>438</v>
      </c>
      <c r="H293" s="227"/>
    </row>
    <row r="294" ht="30" customHeight="1" spans="1:8">
      <c r="A294" s="83">
        <v>290</v>
      </c>
      <c r="B294" s="40" t="s">
        <v>597</v>
      </c>
      <c r="C294" s="63" t="s">
        <v>598</v>
      </c>
      <c r="D294" s="225" t="s">
        <v>12</v>
      </c>
      <c r="E294" s="83" t="s">
        <v>13</v>
      </c>
      <c r="F294" s="83" t="s">
        <v>14</v>
      </c>
      <c r="G294" s="83" t="s">
        <v>438</v>
      </c>
      <c r="H294" s="227"/>
    </row>
    <row r="295" ht="30" customHeight="1" spans="1:8">
      <c r="A295" s="83">
        <v>291</v>
      </c>
      <c r="B295" s="40" t="s">
        <v>599</v>
      </c>
      <c r="C295" s="63" t="s">
        <v>600</v>
      </c>
      <c r="D295" s="225" t="s">
        <v>12</v>
      </c>
      <c r="E295" s="83" t="s">
        <v>13</v>
      </c>
      <c r="F295" s="83" t="s">
        <v>14</v>
      </c>
      <c r="G295" s="83" t="s">
        <v>438</v>
      </c>
      <c r="H295" s="227"/>
    </row>
    <row r="296" ht="30" customHeight="1" spans="1:8">
      <c r="A296" s="83">
        <v>292</v>
      </c>
      <c r="B296" s="40" t="s">
        <v>601</v>
      </c>
      <c r="C296" s="63" t="s">
        <v>602</v>
      </c>
      <c r="D296" s="225" t="s">
        <v>12</v>
      </c>
      <c r="E296" s="83" t="s">
        <v>13</v>
      </c>
      <c r="F296" s="83" t="s">
        <v>14</v>
      </c>
      <c r="G296" s="83" t="s">
        <v>438</v>
      </c>
      <c r="H296" s="227"/>
    </row>
    <row r="297" ht="30" customHeight="1" spans="1:8">
      <c r="A297" s="83">
        <v>293</v>
      </c>
      <c r="B297" s="40" t="s">
        <v>603</v>
      </c>
      <c r="C297" s="63" t="s">
        <v>604</v>
      </c>
      <c r="D297" s="225" t="s">
        <v>12</v>
      </c>
      <c r="E297" s="83" t="s">
        <v>13</v>
      </c>
      <c r="F297" s="83" t="s">
        <v>14</v>
      </c>
      <c r="G297" s="83" t="s">
        <v>438</v>
      </c>
      <c r="H297" s="227"/>
    </row>
    <row r="298" ht="30" customHeight="1" spans="1:8">
      <c r="A298" s="83">
        <v>294</v>
      </c>
      <c r="B298" s="40" t="s">
        <v>605</v>
      </c>
      <c r="C298" s="63" t="s">
        <v>606</v>
      </c>
      <c r="D298" s="225" t="s">
        <v>12</v>
      </c>
      <c r="E298" s="83" t="s">
        <v>13</v>
      </c>
      <c r="F298" s="83" t="s">
        <v>14</v>
      </c>
      <c r="G298" s="83" t="s">
        <v>438</v>
      </c>
      <c r="H298" s="227"/>
    </row>
    <row r="299" ht="30" customHeight="1" spans="1:8">
      <c r="A299" s="83">
        <v>295</v>
      </c>
      <c r="B299" s="40" t="s">
        <v>607</v>
      </c>
      <c r="C299" s="63" t="s">
        <v>608</v>
      </c>
      <c r="D299" s="225" t="s">
        <v>12</v>
      </c>
      <c r="E299" s="83" t="s">
        <v>13</v>
      </c>
      <c r="F299" s="83" t="s">
        <v>14</v>
      </c>
      <c r="G299" s="83" t="s">
        <v>438</v>
      </c>
      <c r="H299" s="227"/>
    </row>
    <row r="300" ht="30" customHeight="1" spans="1:8">
      <c r="A300" s="83">
        <v>296</v>
      </c>
      <c r="B300" s="40" t="s">
        <v>609</v>
      </c>
      <c r="C300" s="63" t="s">
        <v>610</v>
      </c>
      <c r="D300" s="225" t="s">
        <v>12</v>
      </c>
      <c r="E300" s="83" t="s">
        <v>13</v>
      </c>
      <c r="F300" s="83" t="s">
        <v>14</v>
      </c>
      <c r="G300" s="83" t="s">
        <v>438</v>
      </c>
      <c r="H300" s="227"/>
    </row>
    <row r="301" ht="30" customHeight="1" spans="1:8">
      <c r="A301" s="83">
        <v>297</v>
      </c>
      <c r="B301" s="40" t="s">
        <v>611</v>
      </c>
      <c r="C301" s="63" t="s">
        <v>612</v>
      </c>
      <c r="D301" s="225" t="s">
        <v>12</v>
      </c>
      <c r="E301" s="83" t="s">
        <v>13</v>
      </c>
      <c r="F301" s="83" t="s">
        <v>14</v>
      </c>
      <c r="G301" s="84" t="s">
        <v>613</v>
      </c>
      <c r="H301" s="227"/>
    </row>
    <row r="302" ht="30" customHeight="1" spans="1:8">
      <c r="A302" s="83">
        <v>298</v>
      </c>
      <c r="B302" s="40" t="s">
        <v>614</v>
      </c>
      <c r="C302" s="63" t="s">
        <v>615</v>
      </c>
      <c r="D302" s="225" t="s">
        <v>12</v>
      </c>
      <c r="E302" s="83" t="s">
        <v>13</v>
      </c>
      <c r="F302" s="83" t="s">
        <v>14</v>
      </c>
      <c r="G302" s="83" t="s">
        <v>438</v>
      </c>
      <c r="H302" s="227"/>
    </row>
    <row r="303" ht="30" customHeight="1" spans="1:8">
      <c r="A303" s="83">
        <v>299</v>
      </c>
      <c r="B303" s="84" t="s">
        <v>616</v>
      </c>
      <c r="C303" s="84" t="s">
        <v>617</v>
      </c>
      <c r="D303" s="225" t="s">
        <v>12</v>
      </c>
      <c r="E303" s="83" t="s">
        <v>13</v>
      </c>
      <c r="F303" s="83" t="s">
        <v>57</v>
      </c>
      <c r="G303" s="83"/>
      <c r="H303" s="227"/>
    </row>
    <row r="304" ht="30" customHeight="1" spans="1:8">
      <c r="A304" s="83">
        <v>300</v>
      </c>
      <c r="B304" s="84" t="s">
        <v>618</v>
      </c>
      <c r="C304" s="84" t="s">
        <v>619</v>
      </c>
      <c r="D304" s="225" t="s">
        <v>12</v>
      </c>
      <c r="E304" s="83" t="s">
        <v>13</v>
      </c>
      <c r="F304" s="83" t="s">
        <v>57</v>
      </c>
      <c r="G304" s="83"/>
      <c r="H304" s="227"/>
    </row>
    <row r="305" ht="30" customHeight="1" spans="1:8">
      <c r="A305" s="83">
        <v>301</v>
      </c>
      <c r="B305" s="84" t="s">
        <v>620</v>
      </c>
      <c r="C305" s="84" t="s">
        <v>621</v>
      </c>
      <c r="D305" s="225" t="s">
        <v>12</v>
      </c>
      <c r="E305" s="83" t="s">
        <v>13</v>
      </c>
      <c r="F305" s="83" t="s">
        <v>57</v>
      </c>
      <c r="G305" s="83"/>
      <c r="H305" s="227"/>
    </row>
    <row r="306" ht="30" customHeight="1" spans="1:8">
      <c r="A306" s="83">
        <v>302</v>
      </c>
      <c r="B306" s="84" t="s">
        <v>622</v>
      </c>
      <c r="C306" s="84" t="s">
        <v>623</v>
      </c>
      <c r="D306" s="225" t="s">
        <v>12</v>
      </c>
      <c r="E306" s="83" t="s">
        <v>13</v>
      </c>
      <c r="F306" s="83" t="s">
        <v>57</v>
      </c>
      <c r="G306" s="83"/>
      <c r="H306" s="227"/>
    </row>
    <row r="307" ht="30" customHeight="1" spans="1:8">
      <c r="A307" s="83">
        <v>303</v>
      </c>
      <c r="B307" s="84" t="s">
        <v>624</v>
      </c>
      <c r="C307" s="84" t="s">
        <v>625</v>
      </c>
      <c r="D307" s="225" t="s">
        <v>12</v>
      </c>
      <c r="E307" s="83" t="s">
        <v>13</v>
      </c>
      <c r="F307" s="83" t="s">
        <v>57</v>
      </c>
      <c r="G307" s="83"/>
      <c r="H307" s="227"/>
    </row>
    <row r="308" ht="30" customHeight="1" spans="1:8">
      <c r="A308" s="83">
        <v>304</v>
      </c>
      <c r="B308" s="40" t="s">
        <v>626</v>
      </c>
      <c r="C308" s="63" t="s">
        <v>627</v>
      </c>
      <c r="D308" s="225" t="s">
        <v>12</v>
      </c>
      <c r="E308" s="29" t="s">
        <v>13</v>
      </c>
      <c r="F308" s="83" t="s">
        <v>14</v>
      </c>
      <c r="G308" s="83"/>
      <c r="H308" s="227"/>
    </row>
  </sheetData>
  <mergeCells count="7">
    <mergeCell ref="A1:G1"/>
    <mergeCell ref="D2:F2"/>
    <mergeCell ref="A4:G4"/>
    <mergeCell ref="A2:A3"/>
    <mergeCell ref="B2:B3"/>
    <mergeCell ref="C2:C3"/>
    <mergeCell ref="G2:G3"/>
  </mergeCells>
  <pageMargins left="0.75" right="0.75" top="0.66875" bottom="1" header="0.511805555555556" footer="0.511805555555556"/>
  <pageSetup paperSize="9" scale="57" fitToHeight="0"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4"/>
  <sheetViews>
    <sheetView workbookViewId="0">
      <selection activeCell="G40" sqref="G40"/>
    </sheetView>
  </sheetViews>
  <sheetFormatPr defaultColWidth="9" defaultRowHeight="30" customHeight="1" outlineLevelCol="7"/>
  <cols>
    <col min="1" max="1" width="10.5" customWidth="1"/>
    <col min="2" max="2" width="23.625" customWidth="1"/>
    <col min="3" max="3" width="30.875" customWidth="1"/>
    <col min="4" max="4" width="47.625" customWidth="1"/>
    <col min="5" max="5" width="22.5" customWidth="1"/>
    <col min="6" max="6" width="20.375" customWidth="1"/>
    <col min="7" max="7" width="19.25" customWidth="1"/>
    <col min="8" max="8" width="25.25" customWidth="1"/>
  </cols>
  <sheetData>
    <row r="1" ht="60" customHeight="1" spans="1:8">
      <c r="A1" s="16" t="s">
        <v>628</v>
      </c>
      <c r="B1" s="16"/>
      <c r="C1" s="16"/>
      <c r="D1" s="16"/>
      <c r="E1" s="16"/>
      <c r="F1" s="16"/>
      <c r="G1" s="16"/>
      <c r="H1" s="16"/>
    </row>
    <row r="2" customHeight="1" spans="1:8">
      <c r="A2" s="18" t="s">
        <v>1</v>
      </c>
      <c r="B2" s="18" t="s">
        <v>629</v>
      </c>
      <c r="C2" s="18" t="s">
        <v>2</v>
      </c>
      <c r="D2" s="18" t="s">
        <v>630</v>
      </c>
      <c r="E2" s="18" t="s">
        <v>631</v>
      </c>
      <c r="F2" s="18" t="s">
        <v>632</v>
      </c>
      <c r="G2" s="18" t="s">
        <v>633</v>
      </c>
      <c r="H2" s="18" t="s">
        <v>5</v>
      </c>
    </row>
    <row r="3" customHeight="1" spans="1:8">
      <c r="A3" s="19" t="s">
        <v>634</v>
      </c>
      <c r="B3" s="19"/>
      <c r="C3" s="19"/>
      <c r="D3" s="19"/>
      <c r="E3" s="19"/>
      <c r="F3" s="19"/>
      <c r="G3" s="19"/>
      <c r="H3" s="19"/>
    </row>
    <row r="4" customHeight="1" spans="1:8">
      <c r="A4" s="20">
        <v>1</v>
      </c>
      <c r="B4" s="68" t="s">
        <v>635</v>
      </c>
      <c r="C4" s="72" t="s">
        <v>636</v>
      </c>
      <c r="D4" s="72" t="s">
        <v>637</v>
      </c>
      <c r="E4" s="68" t="s">
        <v>13</v>
      </c>
      <c r="F4" s="67" t="s">
        <v>638</v>
      </c>
      <c r="G4" s="67" t="s">
        <v>639</v>
      </c>
      <c r="H4" s="67" t="s">
        <v>640</v>
      </c>
    </row>
    <row r="5" customHeight="1" spans="1:8">
      <c r="A5" s="20">
        <v>2</v>
      </c>
      <c r="B5" s="68" t="s">
        <v>635</v>
      </c>
      <c r="C5" s="72" t="s">
        <v>641</v>
      </c>
      <c r="D5" s="72" t="s">
        <v>642</v>
      </c>
      <c r="E5" s="68" t="s">
        <v>13</v>
      </c>
      <c r="F5" s="67" t="s">
        <v>643</v>
      </c>
      <c r="G5" s="67" t="s">
        <v>639</v>
      </c>
      <c r="H5" s="67"/>
    </row>
    <row r="6" customHeight="1" spans="1:8">
      <c r="A6" s="20">
        <v>3</v>
      </c>
      <c r="B6" s="68" t="s">
        <v>644</v>
      </c>
      <c r="C6" s="72" t="s">
        <v>645</v>
      </c>
      <c r="D6" s="72" t="s">
        <v>646</v>
      </c>
      <c r="E6" s="68" t="s">
        <v>13</v>
      </c>
      <c r="F6" s="67" t="s">
        <v>647</v>
      </c>
      <c r="G6" s="67" t="s">
        <v>648</v>
      </c>
      <c r="H6" s="67"/>
    </row>
    <row r="7" customHeight="1" spans="1:8">
      <c r="A7" s="20">
        <v>4</v>
      </c>
      <c r="B7" s="68" t="s">
        <v>635</v>
      </c>
      <c r="C7" s="72" t="s">
        <v>649</v>
      </c>
      <c r="D7" s="72" t="s">
        <v>650</v>
      </c>
      <c r="E7" s="68" t="s">
        <v>651</v>
      </c>
      <c r="F7" s="67" t="s">
        <v>635</v>
      </c>
      <c r="G7" s="67" t="s">
        <v>635</v>
      </c>
      <c r="H7" s="67"/>
    </row>
    <row r="8" customHeight="1" spans="1:8">
      <c r="A8" s="20">
        <v>5</v>
      </c>
      <c r="B8" s="68" t="s">
        <v>652</v>
      </c>
      <c r="C8" s="72" t="s">
        <v>653</v>
      </c>
      <c r="D8" s="72" t="s">
        <v>654</v>
      </c>
      <c r="E8" s="68" t="s">
        <v>651</v>
      </c>
      <c r="F8" s="67" t="s">
        <v>655</v>
      </c>
      <c r="G8" s="67" t="s">
        <v>656</v>
      </c>
      <c r="H8" s="67"/>
    </row>
    <row r="9" customHeight="1" spans="1:8">
      <c r="A9" s="20">
        <v>6</v>
      </c>
      <c r="B9" s="68" t="s">
        <v>635</v>
      </c>
      <c r="C9" s="72" t="s">
        <v>657</v>
      </c>
      <c r="D9" s="72" t="s">
        <v>658</v>
      </c>
      <c r="E9" s="68" t="s">
        <v>651</v>
      </c>
      <c r="F9" s="67" t="s">
        <v>635</v>
      </c>
      <c r="G9" s="67" t="s">
        <v>635</v>
      </c>
      <c r="H9" s="67"/>
    </row>
    <row r="10" customHeight="1" spans="1:8">
      <c r="A10" s="20">
        <v>7</v>
      </c>
      <c r="B10" s="68" t="s">
        <v>635</v>
      </c>
      <c r="C10" s="72" t="s">
        <v>659</v>
      </c>
      <c r="D10" s="72" t="s">
        <v>660</v>
      </c>
      <c r="E10" s="68" t="s">
        <v>170</v>
      </c>
      <c r="F10" s="67" t="s">
        <v>661</v>
      </c>
      <c r="G10" s="67" t="s">
        <v>662</v>
      </c>
      <c r="H10" s="67"/>
    </row>
    <row r="11" customHeight="1" spans="1:8">
      <c r="A11" s="20">
        <v>8</v>
      </c>
      <c r="B11" s="68" t="s">
        <v>644</v>
      </c>
      <c r="C11" s="72" t="s">
        <v>663</v>
      </c>
      <c r="D11" s="72" t="s">
        <v>646</v>
      </c>
      <c r="E11" s="68" t="s">
        <v>536</v>
      </c>
      <c r="F11" s="67" t="s">
        <v>664</v>
      </c>
      <c r="G11" s="67" t="s">
        <v>665</v>
      </c>
      <c r="H11" s="67"/>
    </row>
    <row r="12" customHeight="1" spans="1:8">
      <c r="A12" s="19" t="s">
        <v>666</v>
      </c>
      <c r="B12" s="19"/>
      <c r="C12" s="19"/>
      <c r="D12" s="19"/>
      <c r="E12" s="19"/>
      <c r="F12" s="19"/>
      <c r="G12" s="19"/>
      <c r="H12" s="19"/>
    </row>
    <row r="13" customHeight="1" spans="1:8">
      <c r="A13" s="99">
        <v>1</v>
      </c>
      <c r="B13" s="68" t="s">
        <v>667</v>
      </c>
      <c r="C13" s="72" t="s">
        <v>668</v>
      </c>
      <c r="D13" s="72" t="s">
        <v>669</v>
      </c>
      <c r="E13" s="68" t="s">
        <v>170</v>
      </c>
      <c r="F13" s="68" t="s">
        <v>670</v>
      </c>
      <c r="G13" s="68" t="s">
        <v>671</v>
      </c>
      <c r="H13" s="183"/>
    </row>
    <row r="14" customHeight="1" spans="1:8">
      <c r="A14" s="68">
        <v>2</v>
      </c>
      <c r="B14" s="68" t="s">
        <v>667</v>
      </c>
      <c r="C14" s="72" t="s">
        <v>672</v>
      </c>
      <c r="D14" s="72" t="s">
        <v>673</v>
      </c>
      <c r="E14" s="68" t="s">
        <v>13</v>
      </c>
      <c r="F14" s="68" t="s">
        <v>674</v>
      </c>
      <c r="G14" s="68" t="s">
        <v>675</v>
      </c>
      <c r="H14" s="68"/>
    </row>
    <row r="15" customHeight="1" spans="1:8">
      <c r="A15" s="20">
        <v>3</v>
      </c>
      <c r="B15" s="68" t="s">
        <v>667</v>
      </c>
      <c r="C15" s="72" t="s">
        <v>676</v>
      </c>
      <c r="D15" s="72" t="s">
        <v>677</v>
      </c>
      <c r="E15" s="68" t="s">
        <v>678</v>
      </c>
      <c r="F15" s="68" t="s">
        <v>679</v>
      </c>
      <c r="G15" s="68" t="s">
        <v>680</v>
      </c>
      <c r="H15" s="68"/>
    </row>
    <row r="16" customHeight="1" spans="1:8">
      <c r="A16" s="68">
        <v>4</v>
      </c>
      <c r="B16" s="68" t="s">
        <v>667</v>
      </c>
      <c r="C16" s="72" t="s">
        <v>681</v>
      </c>
      <c r="D16" s="72" t="s">
        <v>682</v>
      </c>
      <c r="E16" s="68" t="s">
        <v>683</v>
      </c>
      <c r="F16" s="68" t="s">
        <v>684</v>
      </c>
      <c r="G16" s="68" t="s">
        <v>685</v>
      </c>
      <c r="H16" s="68"/>
    </row>
    <row r="17" customHeight="1" spans="1:8">
      <c r="A17" s="20">
        <v>5</v>
      </c>
      <c r="B17" s="68" t="s">
        <v>667</v>
      </c>
      <c r="C17" s="72" t="s">
        <v>686</v>
      </c>
      <c r="D17" s="72" t="s">
        <v>687</v>
      </c>
      <c r="E17" s="68" t="s">
        <v>688</v>
      </c>
      <c r="F17" s="68" t="s">
        <v>689</v>
      </c>
      <c r="G17" s="68" t="s">
        <v>680</v>
      </c>
      <c r="H17" s="68"/>
    </row>
    <row r="18" customHeight="1" spans="1:8">
      <c r="A18" s="68">
        <v>6</v>
      </c>
      <c r="B18" s="68" t="s">
        <v>690</v>
      </c>
      <c r="C18" s="72" t="s">
        <v>691</v>
      </c>
      <c r="D18" s="72" t="s">
        <v>692</v>
      </c>
      <c r="E18" s="68" t="s">
        <v>688</v>
      </c>
      <c r="F18" s="68" t="s">
        <v>693</v>
      </c>
      <c r="G18" s="68" t="s">
        <v>693</v>
      </c>
      <c r="H18" s="68" t="s">
        <v>694</v>
      </c>
    </row>
    <row r="19" customHeight="1" spans="1:8">
      <c r="A19" s="20">
        <v>7</v>
      </c>
      <c r="B19" s="68" t="s">
        <v>667</v>
      </c>
      <c r="C19" s="72" t="s">
        <v>695</v>
      </c>
      <c r="D19" s="72" t="s">
        <v>696</v>
      </c>
      <c r="E19" s="68" t="s">
        <v>13</v>
      </c>
      <c r="F19" s="68" t="s">
        <v>697</v>
      </c>
      <c r="G19" s="68" t="s">
        <v>698</v>
      </c>
      <c r="H19" s="68"/>
    </row>
    <row r="20" customHeight="1" spans="1:8">
      <c r="A20" s="68">
        <v>8</v>
      </c>
      <c r="B20" s="68" t="s">
        <v>667</v>
      </c>
      <c r="C20" s="72" t="s">
        <v>699</v>
      </c>
      <c r="D20" s="72" t="s">
        <v>700</v>
      </c>
      <c r="E20" s="68" t="s">
        <v>651</v>
      </c>
      <c r="F20" s="68" t="s">
        <v>701</v>
      </c>
      <c r="G20" s="68" t="s">
        <v>701</v>
      </c>
      <c r="H20" s="68"/>
    </row>
    <row r="21" customHeight="1" spans="1:8">
      <c r="A21" s="20">
        <v>9</v>
      </c>
      <c r="B21" s="68" t="s">
        <v>667</v>
      </c>
      <c r="C21" s="72" t="s">
        <v>702</v>
      </c>
      <c r="D21" s="72" t="s">
        <v>703</v>
      </c>
      <c r="E21" s="68" t="s">
        <v>651</v>
      </c>
      <c r="F21" s="68" t="s">
        <v>704</v>
      </c>
      <c r="G21" s="68" t="s">
        <v>701</v>
      </c>
      <c r="H21" s="68"/>
    </row>
    <row r="22" customHeight="1" spans="1:8">
      <c r="A22" s="68">
        <v>10</v>
      </c>
      <c r="B22" s="68" t="s">
        <v>667</v>
      </c>
      <c r="C22" s="72" t="s">
        <v>705</v>
      </c>
      <c r="D22" s="72" t="s">
        <v>706</v>
      </c>
      <c r="E22" s="68" t="s">
        <v>707</v>
      </c>
      <c r="F22" s="68" t="s">
        <v>708</v>
      </c>
      <c r="G22" s="68" t="s">
        <v>709</v>
      </c>
      <c r="H22" s="68"/>
    </row>
    <row r="23" customHeight="1" spans="1:8">
      <c r="A23" s="20">
        <v>11</v>
      </c>
      <c r="B23" s="68" t="s">
        <v>667</v>
      </c>
      <c r="C23" s="72" t="s">
        <v>710</v>
      </c>
      <c r="D23" s="72" t="s">
        <v>711</v>
      </c>
      <c r="E23" s="68" t="s">
        <v>651</v>
      </c>
      <c r="F23" s="68" t="s">
        <v>712</v>
      </c>
      <c r="G23" s="68" t="s">
        <v>701</v>
      </c>
      <c r="H23" s="68"/>
    </row>
    <row r="24" customHeight="1" spans="1:8">
      <c r="A24" s="68">
        <v>12</v>
      </c>
      <c r="B24" s="68" t="s">
        <v>667</v>
      </c>
      <c r="C24" s="72" t="s">
        <v>713</v>
      </c>
      <c r="D24" s="72" t="s">
        <v>714</v>
      </c>
      <c r="E24" s="68" t="s">
        <v>651</v>
      </c>
      <c r="F24" s="68" t="s">
        <v>701</v>
      </c>
      <c r="G24" s="68" t="s">
        <v>701</v>
      </c>
      <c r="H24" s="68"/>
    </row>
    <row r="25" customHeight="1" spans="1:8">
      <c r="A25" s="68">
        <v>13</v>
      </c>
      <c r="B25" s="68" t="s">
        <v>667</v>
      </c>
      <c r="C25" s="72" t="s">
        <v>715</v>
      </c>
      <c r="D25" s="72" t="s">
        <v>716</v>
      </c>
      <c r="E25" s="68" t="s">
        <v>717</v>
      </c>
      <c r="F25" s="68" t="s">
        <v>701</v>
      </c>
      <c r="G25" s="68" t="s">
        <v>701</v>
      </c>
      <c r="H25" s="68"/>
    </row>
    <row r="26" customHeight="1" spans="1:8">
      <c r="A26" s="68">
        <v>14</v>
      </c>
      <c r="B26" s="68" t="s">
        <v>667</v>
      </c>
      <c r="C26" s="72" t="s">
        <v>718</v>
      </c>
      <c r="D26" s="72" t="s">
        <v>719</v>
      </c>
      <c r="E26" s="68" t="s">
        <v>536</v>
      </c>
      <c r="F26" s="68" t="s">
        <v>720</v>
      </c>
      <c r="G26" s="68" t="s">
        <v>721</v>
      </c>
      <c r="H26" s="68"/>
    </row>
    <row r="27" customHeight="1" spans="1:8">
      <c r="A27" s="19" t="s">
        <v>722</v>
      </c>
      <c r="B27" s="19"/>
      <c r="C27" s="19"/>
      <c r="D27" s="19"/>
      <c r="E27" s="19"/>
      <c r="F27" s="19"/>
      <c r="G27" s="19"/>
      <c r="H27" s="19"/>
    </row>
    <row r="28" customHeight="1" spans="1:8">
      <c r="A28" s="20">
        <v>1</v>
      </c>
      <c r="B28" s="20" t="s">
        <v>723</v>
      </c>
      <c r="C28" s="102" t="s">
        <v>724</v>
      </c>
      <c r="D28" s="23" t="s">
        <v>725</v>
      </c>
      <c r="E28" s="20" t="s">
        <v>651</v>
      </c>
      <c r="F28" s="20" t="s">
        <v>723</v>
      </c>
      <c r="G28" s="20" t="s">
        <v>723</v>
      </c>
      <c r="H28" s="25"/>
    </row>
    <row r="29" customHeight="1" spans="1:8">
      <c r="A29" s="20">
        <v>2</v>
      </c>
      <c r="B29" s="20" t="s">
        <v>723</v>
      </c>
      <c r="C29" s="25" t="s">
        <v>726</v>
      </c>
      <c r="D29" s="23" t="s">
        <v>727</v>
      </c>
      <c r="E29" s="20" t="s">
        <v>651</v>
      </c>
      <c r="F29" s="20" t="s">
        <v>723</v>
      </c>
      <c r="G29" s="20" t="s">
        <v>723</v>
      </c>
      <c r="H29" s="102" t="s">
        <v>728</v>
      </c>
    </row>
    <row r="30" customHeight="1" spans="1:8">
      <c r="A30" s="19" t="s">
        <v>729</v>
      </c>
      <c r="B30" s="19"/>
      <c r="C30" s="19"/>
      <c r="D30" s="19"/>
      <c r="E30" s="19"/>
      <c r="F30" s="19"/>
      <c r="G30" s="19"/>
      <c r="H30" s="19"/>
    </row>
    <row r="31" customHeight="1" spans="1:8">
      <c r="A31" s="20">
        <v>1</v>
      </c>
      <c r="B31" s="24" t="s">
        <v>730</v>
      </c>
      <c r="C31" s="69" t="s">
        <v>731</v>
      </c>
      <c r="D31" s="69" t="s">
        <v>732</v>
      </c>
      <c r="E31" s="24" t="s">
        <v>651</v>
      </c>
      <c r="F31" s="23" t="s">
        <v>730</v>
      </c>
      <c r="G31" s="23" t="s">
        <v>730</v>
      </c>
      <c r="H31" s="23"/>
    </row>
    <row r="32" customHeight="1" spans="1:8">
      <c r="A32" s="20">
        <v>2</v>
      </c>
      <c r="B32" s="24" t="s">
        <v>730</v>
      </c>
      <c r="C32" s="184" t="s">
        <v>733</v>
      </c>
      <c r="D32" s="69" t="s">
        <v>734</v>
      </c>
      <c r="E32" s="20" t="s">
        <v>651</v>
      </c>
      <c r="F32" s="24" t="s">
        <v>730</v>
      </c>
      <c r="G32" s="24" t="s">
        <v>730</v>
      </c>
      <c r="H32" s="24"/>
    </row>
    <row r="33" customHeight="1" spans="1:8">
      <c r="A33" s="20">
        <v>3</v>
      </c>
      <c r="B33" s="24" t="s">
        <v>730</v>
      </c>
      <c r="C33" s="184" t="s">
        <v>735</v>
      </c>
      <c r="D33" s="69" t="s">
        <v>736</v>
      </c>
      <c r="E33" s="20" t="s">
        <v>651</v>
      </c>
      <c r="F33" s="24" t="s">
        <v>730</v>
      </c>
      <c r="G33" s="24" t="s">
        <v>730</v>
      </c>
      <c r="H33" s="24"/>
    </row>
    <row r="34" customHeight="1" spans="1:8">
      <c r="A34" s="20">
        <v>4</v>
      </c>
      <c r="B34" s="24" t="s">
        <v>730</v>
      </c>
      <c r="C34" s="184" t="s">
        <v>737</v>
      </c>
      <c r="D34" s="69" t="s">
        <v>738</v>
      </c>
      <c r="E34" s="20" t="s">
        <v>651</v>
      </c>
      <c r="F34" s="24" t="s">
        <v>730</v>
      </c>
      <c r="G34" s="24" t="s">
        <v>730</v>
      </c>
      <c r="H34" s="24"/>
    </row>
    <row r="35" customHeight="1" spans="1:8">
      <c r="A35" s="20">
        <v>5</v>
      </c>
      <c r="B35" s="24" t="s">
        <v>730</v>
      </c>
      <c r="C35" s="184" t="s">
        <v>739</v>
      </c>
      <c r="D35" s="69" t="s">
        <v>740</v>
      </c>
      <c r="E35" s="20" t="s">
        <v>651</v>
      </c>
      <c r="F35" s="24" t="s">
        <v>730</v>
      </c>
      <c r="G35" s="24" t="s">
        <v>730</v>
      </c>
      <c r="H35" s="24"/>
    </row>
    <row r="36" customHeight="1" spans="1:8">
      <c r="A36" s="20">
        <v>6</v>
      </c>
      <c r="B36" s="24" t="s">
        <v>730</v>
      </c>
      <c r="C36" s="184" t="s">
        <v>741</v>
      </c>
      <c r="D36" s="69" t="s">
        <v>742</v>
      </c>
      <c r="E36" s="20" t="s">
        <v>651</v>
      </c>
      <c r="F36" s="24" t="s">
        <v>730</v>
      </c>
      <c r="G36" s="24" t="s">
        <v>730</v>
      </c>
      <c r="H36" s="24"/>
    </row>
    <row r="37" customHeight="1" spans="1:8">
      <c r="A37" s="20">
        <v>7</v>
      </c>
      <c r="B37" s="24" t="s">
        <v>730</v>
      </c>
      <c r="C37" s="184" t="s">
        <v>743</v>
      </c>
      <c r="D37" s="69" t="s">
        <v>744</v>
      </c>
      <c r="E37" s="20" t="s">
        <v>651</v>
      </c>
      <c r="F37" s="24" t="s">
        <v>730</v>
      </c>
      <c r="G37" s="24" t="s">
        <v>745</v>
      </c>
      <c r="H37" s="24"/>
    </row>
    <row r="38" customHeight="1" spans="1:8">
      <c r="A38" s="20">
        <v>8</v>
      </c>
      <c r="B38" s="24" t="s">
        <v>730</v>
      </c>
      <c r="C38" s="184" t="s">
        <v>746</v>
      </c>
      <c r="D38" s="69" t="s">
        <v>747</v>
      </c>
      <c r="E38" s="20" t="s">
        <v>651</v>
      </c>
      <c r="F38" s="24" t="s">
        <v>730</v>
      </c>
      <c r="G38" s="24" t="s">
        <v>745</v>
      </c>
      <c r="H38" s="24" t="s">
        <v>748</v>
      </c>
    </row>
    <row r="39" customHeight="1" spans="1:8">
      <c r="A39" s="20">
        <v>9</v>
      </c>
      <c r="B39" s="24" t="s">
        <v>730</v>
      </c>
      <c r="C39" s="102" t="s">
        <v>749</v>
      </c>
      <c r="D39" s="69" t="s">
        <v>750</v>
      </c>
      <c r="E39" s="20" t="s">
        <v>651</v>
      </c>
      <c r="F39" s="102" t="s">
        <v>751</v>
      </c>
      <c r="G39" s="102" t="s">
        <v>752</v>
      </c>
      <c r="H39" s="102" t="s">
        <v>753</v>
      </c>
    </row>
    <row r="40" customHeight="1" spans="1:8">
      <c r="A40" s="20">
        <v>10</v>
      </c>
      <c r="B40" s="24" t="s">
        <v>730</v>
      </c>
      <c r="C40" s="102" t="s">
        <v>754</v>
      </c>
      <c r="D40" s="69" t="s">
        <v>755</v>
      </c>
      <c r="E40" s="20" t="s">
        <v>651</v>
      </c>
      <c r="F40" s="102" t="s">
        <v>751</v>
      </c>
      <c r="G40" s="102" t="s">
        <v>752</v>
      </c>
      <c r="H40" s="102" t="s">
        <v>753</v>
      </c>
    </row>
    <row r="41" customHeight="1" spans="1:8">
      <c r="A41" s="20">
        <v>11</v>
      </c>
      <c r="B41" s="24" t="s">
        <v>730</v>
      </c>
      <c r="C41" s="102" t="s">
        <v>756</v>
      </c>
      <c r="D41" s="69" t="s">
        <v>757</v>
      </c>
      <c r="E41" s="20" t="s">
        <v>651</v>
      </c>
      <c r="F41" s="102" t="s">
        <v>751</v>
      </c>
      <c r="G41" s="102" t="s">
        <v>752</v>
      </c>
      <c r="H41" s="102" t="s">
        <v>753</v>
      </c>
    </row>
    <row r="42" customHeight="1" spans="1:8">
      <c r="A42" s="20">
        <v>12</v>
      </c>
      <c r="B42" s="24" t="s">
        <v>730</v>
      </c>
      <c r="C42" s="102" t="s">
        <v>758</v>
      </c>
      <c r="D42" s="69" t="s">
        <v>759</v>
      </c>
      <c r="E42" s="20" t="s">
        <v>651</v>
      </c>
      <c r="F42" s="102" t="s">
        <v>751</v>
      </c>
      <c r="G42" s="102" t="s">
        <v>752</v>
      </c>
      <c r="H42" s="102" t="s">
        <v>753</v>
      </c>
    </row>
    <row r="43" customHeight="1" spans="1:8">
      <c r="A43" s="20">
        <v>13</v>
      </c>
      <c r="B43" s="24" t="s">
        <v>730</v>
      </c>
      <c r="C43" s="184" t="s">
        <v>760</v>
      </c>
      <c r="D43" s="69" t="s">
        <v>761</v>
      </c>
      <c r="E43" s="20" t="s">
        <v>762</v>
      </c>
      <c r="F43" s="24" t="s">
        <v>730</v>
      </c>
      <c r="G43" s="24" t="s">
        <v>730</v>
      </c>
      <c r="H43" s="185" t="s">
        <v>763</v>
      </c>
    </row>
    <row r="44" customHeight="1" spans="1:8">
      <c r="A44" s="20">
        <v>14</v>
      </c>
      <c r="B44" s="24" t="s">
        <v>730</v>
      </c>
      <c r="C44" s="67" t="s">
        <v>764</v>
      </c>
      <c r="D44" s="69" t="s">
        <v>765</v>
      </c>
      <c r="E44" s="20" t="s">
        <v>762</v>
      </c>
      <c r="F44" s="24" t="s">
        <v>730</v>
      </c>
      <c r="G44" s="24" t="s">
        <v>730</v>
      </c>
      <c r="H44" s="185" t="s">
        <v>763</v>
      </c>
    </row>
    <row r="45" customHeight="1" spans="1:8">
      <c r="A45" s="20">
        <v>15</v>
      </c>
      <c r="B45" s="24" t="s">
        <v>635</v>
      </c>
      <c r="C45" s="69" t="s">
        <v>636</v>
      </c>
      <c r="D45" s="184" t="s">
        <v>766</v>
      </c>
      <c r="E45" s="185" t="s">
        <v>767</v>
      </c>
      <c r="F45" s="185" t="s">
        <v>768</v>
      </c>
      <c r="G45" s="185" t="s">
        <v>769</v>
      </c>
      <c r="H45" s="185" t="s">
        <v>770</v>
      </c>
    </row>
    <row r="46" customHeight="1" spans="1:8">
      <c r="A46" s="20">
        <v>16</v>
      </c>
      <c r="B46" s="24" t="s">
        <v>730</v>
      </c>
      <c r="C46" s="69" t="s">
        <v>771</v>
      </c>
      <c r="D46" s="69" t="s">
        <v>772</v>
      </c>
      <c r="E46" s="185" t="s">
        <v>651</v>
      </c>
      <c r="F46" s="185" t="s">
        <v>773</v>
      </c>
      <c r="G46" s="185" t="s">
        <v>730</v>
      </c>
      <c r="H46" s="24" t="s">
        <v>774</v>
      </c>
    </row>
    <row r="47" customHeight="1" spans="1:8">
      <c r="A47" s="19" t="s">
        <v>775</v>
      </c>
      <c r="B47" s="19"/>
      <c r="C47" s="19"/>
      <c r="D47" s="19"/>
      <c r="E47" s="19"/>
      <c r="F47" s="19"/>
      <c r="G47" s="19"/>
      <c r="H47" s="19"/>
    </row>
    <row r="48" customHeight="1" spans="1:8">
      <c r="A48" s="20">
        <v>1</v>
      </c>
      <c r="B48" s="67" t="s">
        <v>776</v>
      </c>
      <c r="C48" s="67" t="s">
        <v>777</v>
      </c>
      <c r="D48" s="67" t="s">
        <v>778</v>
      </c>
      <c r="E48" s="68" t="s">
        <v>536</v>
      </c>
      <c r="F48" s="67" t="s">
        <v>779</v>
      </c>
      <c r="G48" s="67" t="s">
        <v>780</v>
      </c>
      <c r="H48" s="31"/>
    </row>
    <row r="49" customHeight="1" spans="1:8">
      <c r="A49" s="19" t="s">
        <v>781</v>
      </c>
      <c r="B49" s="19"/>
      <c r="C49" s="19"/>
      <c r="D49" s="19"/>
      <c r="E49" s="19"/>
      <c r="F49" s="19"/>
      <c r="G49" s="19"/>
      <c r="H49" s="19"/>
    </row>
    <row r="50" customHeight="1" spans="1:8">
      <c r="A50" s="68">
        <v>1</v>
      </c>
      <c r="B50" s="68" t="s">
        <v>782</v>
      </c>
      <c r="C50" s="72" t="s">
        <v>783</v>
      </c>
      <c r="D50" s="98" t="s">
        <v>784</v>
      </c>
      <c r="E50" s="68" t="s">
        <v>651</v>
      </c>
      <c r="F50" s="68" t="s">
        <v>782</v>
      </c>
      <c r="G50" s="68" t="s">
        <v>782</v>
      </c>
      <c r="H50" s="67"/>
    </row>
    <row r="51" customHeight="1" spans="1:8">
      <c r="A51" s="68">
        <v>2</v>
      </c>
      <c r="B51" s="68" t="s">
        <v>782</v>
      </c>
      <c r="C51" s="72" t="s">
        <v>785</v>
      </c>
      <c r="D51" s="98" t="s">
        <v>786</v>
      </c>
      <c r="E51" s="68" t="s">
        <v>651</v>
      </c>
      <c r="F51" s="68" t="s">
        <v>782</v>
      </c>
      <c r="G51" s="68" t="s">
        <v>782</v>
      </c>
      <c r="H51" s="67"/>
    </row>
    <row r="52" customHeight="1" spans="1:8">
      <c r="A52" s="68">
        <v>3</v>
      </c>
      <c r="B52" s="68" t="s">
        <v>782</v>
      </c>
      <c r="C52" s="72" t="s">
        <v>787</v>
      </c>
      <c r="D52" s="98" t="s">
        <v>788</v>
      </c>
      <c r="E52" s="68" t="s">
        <v>789</v>
      </c>
      <c r="F52" s="68" t="s">
        <v>790</v>
      </c>
      <c r="G52" s="68" t="s">
        <v>790</v>
      </c>
      <c r="H52" s="67"/>
    </row>
    <row r="53" customHeight="1" spans="1:8">
      <c r="A53" s="68">
        <v>4</v>
      </c>
      <c r="B53" s="68" t="s">
        <v>782</v>
      </c>
      <c r="C53" s="72" t="s">
        <v>791</v>
      </c>
      <c r="D53" s="98" t="s">
        <v>792</v>
      </c>
      <c r="E53" s="68" t="s">
        <v>793</v>
      </c>
      <c r="F53" s="68" t="s">
        <v>794</v>
      </c>
      <c r="G53" s="68" t="s">
        <v>794</v>
      </c>
      <c r="H53" s="67"/>
    </row>
    <row r="54" customHeight="1" spans="1:8">
      <c r="A54" s="68">
        <v>5</v>
      </c>
      <c r="B54" s="68" t="s">
        <v>782</v>
      </c>
      <c r="C54" s="72" t="s">
        <v>795</v>
      </c>
      <c r="D54" s="98" t="s">
        <v>796</v>
      </c>
      <c r="E54" s="68" t="s">
        <v>651</v>
      </c>
      <c r="F54" s="68" t="s">
        <v>782</v>
      </c>
      <c r="G54" s="68" t="s">
        <v>782</v>
      </c>
      <c r="H54" s="67"/>
    </row>
    <row r="55" customHeight="1" spans="1:8">
      <c r="A55" s="68">
        <v>6</v>
      </c>
      <c r="B55" s="68" t="s">
        <v>782</v>
      </c>
      <c r="C55" s="72" t="s">
        <v>797</v>
      </c>
      <c r="D55" s="98" t="s">
        <v>798</v>
      </c>
      <c r="E55" s="68" t="s">
        <v>789</v>
      </c>
      <c r="F55" s="68" t="s">
        <v>790</v>
      </c>
      <c r="G55" s="68" t="s">
        <v>790</v>
      </c>
      <c r="H55" s="67"/>
    </row>
    <row r="56" customHeight="1" spans="1:8">
      <c r="A56" s="68">
        <v>7</v>
      </c>
      <c r="B56" s="68" t="s">
        <v>782</v>
      </c>
      <c r="C56" s="72" t="s">
        <v>799</v>
      </c>
      <c r="D56" s="98" t="s">
        <v>800</v>
      </c>
      <c r="E56" s="68" t="s">
        <v>789</v>
      </c>
      <c r="F56" s="68" t="s">
        <v>790</v>
      </c>
      <c r="G56" s="68" t="s">
        <v>790</v>
      </c>
      <c r="H56" s="67"/>
    </row>
    <row r="57" customHeight="1" spans="1:8">
      <c r="A57" s="68">
        <v>8</v>
      </c>
      <c r="B57" s="68" t="s">
        <v>782</v>
      </c>
      <c r="C57" s="72" t="s">
        <v>801</v>
      </c>
      <c r="D57" s="98" t="s">
        <v>802</v>
      </c>
      <c r="E57" s="68" t="s">
        <v>651</v>
      </c>
      <c r="F57" s="68" t="s">
        <v>782</v>
      </c>
      <c r="G57" s="68" t="s">
        <v>782</v>
      </c>
      <c r="H57" s="67"/>
    </row>
    <row r="58" customHeight="1" spans="1:8">
      <c r="A58" s="68">
        <v>9</v>
      </c>
      <c r="B58" s="68" t="s">
        <v>782</v>
      </c>
      <c r="C58" s="72" t="s">
        <v>803</v>
      </c>
      <c r="D58" s="98" t="s">
        <v>804</v>
      </c>
      <c r="E58" s="68" t="s">
        <v>651</v>
      </c>
      <c r="F58" s="68" t="s">
        <v>782</v>
      </c>
      <c r="G58" s="68" t="s">
        <v>782</v>
      </c>
      <c r="H58" s="67"/>
    </row>
    <row r="59" customHeight="1" spans="1:8">
      <c r="A59" s="68">
        <v>10</v>
      </c>
      <c r="B59" s="68" t="s">
        <v>782</v>
      </c>
      <c r="C59" s="72" t="s">
        <v>805</v>
      </c>
      <c r="D59" s="98" t="s">
        <v>806</v>
      </c>
      <c r="E59" s="68" t="s">
        <v>13</v>
      </c>
      <c r="F59" s="68" t="s">
        <v>807</v>
      </c>
      <c r="G59" s="68" t="s">
        <v>807</v>
      </c>
      <c r="H59" s="67"/>
    </row>
    <row r="60" customHeight="1" spans="1:8">
      <c r="A60" s="68">
        <v>11</v>
      </c>
      <c r="B60" s="68" t="s">
        <v>782</v>
      </c>
      <c r="C60" s="72" t="s">
        <v>808</v>
      </c>
      <c r="D60" s="63" t="s">
        <v>809</v>
      </c>
      <c r="E60" s="68" t="s">
        <v>170</v>
      </c>
      <c r="F60" s="68" t="s">
        <v>810</v>
      </c>
      <c r="G60" s="68" t="s">
        <v>810</v>
      </c>
      <c r="H60" s="67"/>
    </row>
    <row r="61" customHeight="1" spans="1:8">
      <c r="A61" s="68">
        <v>12</v>
      </c>
      <c r="B61" s="68" t="s">
        <v>782</v>
      </c>
      <c r="C61" s="72" t="s">
        <v>811</v>
      </c>
      <c r="D61" s="98" t="s">
        <v>812</v>
      </c>
      <c r="E61" s="68" t="s">
        <v>536</v>
      </c>
      <c r="F61" s="68" t="s">
        <v>813</v>
      </c>
      <c r="G61" s="68" t="s">
        <v>813</v>
      </c>
      <c r="H61" s="67"/>
    </row>
    <row r="62" customHeight="1" spans="1:8">
      <c r="A62" s="68">
        <v>13</v>
      </c>
      <c r="B62" s="68" t="s">
        <v>782</v>
      </c>
      <c r="C62" s="72" t="s">
        <v>814</v>
      </c>
      <c r="D62" s="98" t="s">
        <v>815</v>
      </c>
      <c r="E62" s="68" t="s">
        <v>536</v>
      </c>
      <c r="F62" s="68" t="s">
        <v>813</v>
      </c>
      <c r="G62" s="68" t="s">
        <v>813</v>
      </c>
      <c r="H62" s="67"/>
    </row>
    <row r="63" customHeight="1" spans="1:8">
      <c r="A63" s="68">
        <v>14</v>
      </c>
      <c r="B63" s="68" t="s">
        <v>782</v>
      </c>
      <c r="C63" s="72" t="s">
        <v>816</v>
      </c>
      <c r="D63" s="63" t="s">
        <v>817</v>
      </c>
      <c r="E63" s="68" t="s">
        <v>651</v>
      </c>
      <c r="F63" s="68" t="s">
        <v>818</v>
      </c>
      <c r="G63" s="68" t="s">
        <v>790</v>
      </c>
      <c r="H63" s="67" t="s">
        <v>819</v>
      </c>
    </row>
    <row r="64" customHeight="1" spans="1:8">
      <c r="A64" s="68">
        <v>15</v>
      </c>
      <c r="B64" s="68" t="s">
        <v>782</v>
      </c>
      <c r="C64" s="72" t="s">
        <v>820</v>
      </c>
      <c r="D64" s="63" t="s">
        <v>821</v>
      </c>
      <c r="E64" s="68" t="s">
        <v>822</v>
      </c>
      <c r="F64" s="68" t="s">
        <v>823</v>
      </c>
      <c r="G64" s="68" t="s">
        <v>823</v>
      </c>
      <c r="H64" s="186"/>
    </row>
    <row r="65" customHeight="1" spans="1:8">
      <c r="A65" s="68">
        <v>16</v>
      </c>
      <c r="B65" s="68" t="s">
        <v>782</v>
      </c>
      <c r="C65" s="72" t="s">
        <v>824</v>
      </c>
      <c r="D65" s="98" t="s">
        <v>825</v>
      </c>
      <c r="E65" s="68" t="s">
        <v>170</v>
      </c>
      <c r="F65" s="68" t="s">
        <v>810</v>
      </c>
      <c r="G65" s="68" t="s">
        <v>810</v>
      </c>
      <c r="H65" s="67"/>
    </row>
    <row r="66" customHeight="1" spans="1:8">
      <c r="A66" s="68">
        <v>17</v>
      </c>
      <c r="B66" s="68" t="s">
        <v>782</v>
      </c>
      <c r="C66" s="72" t="s">
        <v>826</v>
      </c>
      <c r="D66" s="98" t="s">
        <v>827</v>
      </c>
      <c r="E66" s="68" t="s">
        <v>536</v>
      </c>
      <c r="F66" s="68" t="s">
        <v>828</v>
      </c>
      <c r="G66" s="68" t="s">
        <v>828</v>
      </c>
      <c r="H66" s="67"/>
    </row>
    <row r="67" customHeight="1" spans="1:8">
      <c r="A67" s="68">
        <v>18</v>
      </c>
      <c r="B67" s="68" t="s">
        <v>782</v>
      </c>
      <c r="C67" s="72" t="s">
        <v>829</v>
      </c>
      <c r="D67" s="63" t="s">
        <v>830</v>
      </c>
      <c r="E67" s="68" t="s">
        <v>536</v>
      </c>
      <c r="F67" s="68" t="s">
        <v>813</v>
      </c>
      <c r="G67" s="68" t="s">
        <v>813</v>
      </c>
      <c r="H67" s="67"/>
    </row>
    <row r="68" customHeight="1" spans="1:8">
      <c r="A68" s="68">
        <v>19</v>
      </c>
      <c r="B68" s="68" t="s">
        <v>782</v>
      </c>
      <c r="C68" s="72" t="s">
        <v>831</v>
      </c>
      <c r="D68" s="63" t="s">
        <v>832</v>
      </c>
      <c r="E68" s="68" t="s">
        <v>536</v>
      </c>
      <c r="F68" s="68" t="s">
        <v>833</v>
      </c>
      <c r="G68" s="68" t="s">
        <v>833</v>
      </c>
      <c r="H68" s="67"/>
    </row>
    <row r="69" customHeight="1" spans="1:8">
      <c r="A69" s="68">
        <v>20</v>
      </c>
      <c r="B69" s="68" t="s">
        <v>782</v>
      </c>
      <c r="C69" s="72" t="s">
        <v>834</v>
      </c>
      <c r="D69" s="63" t="s">
        <v>835</v>
      </c>
      <c r="E69" s="68" t="s">
        <v>789</v>
      </c>
      <c r="F69" s="68" t="s">
        <v>790</v>
      </c>
      <c r="G69" s="68" t="s">
        <v>790</v>
      </c>
      <c r="H69" s="67"/>
    </row>
    <row r="70" customHeight="1" spans="1:8">
      <c r="A70" s="68">
        <v>21</v>
      </c>
      <c r="B70" s="68" t="s">
        <v>782</v>
      </c>
      <c r="C70" s="72" t="s">
        <v>836</v>
      </c>
      <c r="D70" s="63" t="s">
        <v>837</v>
      </c>
      <c r="E70" s="68" t="s">
        <v>822</v>
      </c>
      <c r="F70" s="68" t="s">
        <v>823</v>
      </c>
      <c r="G70" s="68" t="s">
        <v>823</v>
      </c>
      <c r="H70" s="67"/>
    </row>
    <row r="71" customHeight="1" spans="1:8">
      <c r="A71" s="68">
        <v>22</v>
      </c>
      <c r="B71" s="68" t="s">
        <v>782</v>
      </c>
      <c r="C71" s="72" t="s">
        <v>838</v>
      </c>
      <c r="D71" s="63" t="s">
        <v>839</v>
      </c>
      <c r="E71" s="68" t="s">
        <v>822</v>
      </c>
      <c r="F71" s="68" t="s">
        <v>823</v>
      </c>
      <c r="G71" s="68" t="s">
        <v>823</v>
      </c>
      <c r="H71" s="67"/>
    </row>
    <row r="72" customHeight="1" spans="1:8">
      <c r="A72" s="68">
        <v>23</v>
      </c>
      <c r="B72" s="68" t="s">
        <v>782</v>
      </c>
      <c r="C72" s="72" t="s">
        <v>840</v>
      </c>
      <c r="D72" s="98" t="s">
        <v>841</v>
      </c>
      <c r="E72" s="68" t="s">
        <v>536</v>
      </c>
      <c r="F72" s="68" t="s">
        <v>813</v>
      </c>
      <c r="G72" s="68" t="s">
        <v>813</v>
      </c>
      <c r="H72" s="67"/>
    </row>
    <row r="73" customHeight="1" spans="1:8">
      <c r="A73" s="68">
        <v>24</v>
      </c>
      <c r="B73" s="68" t="s">
        <v>782</v>
      </c>
      <c r="C73" s="72" t="s">
        <v>842</v>
      </c>
      <c r="D73" s="98" t="s">
        <v>843</v>
      </c>
      <c r="E73" s="68" t="s">
        <v>536</v>
      </c>
      <c r="F73" s="68" t="s">
        <v>813</v>
      </c>
      <c r="G73" s="68" t="s">
        <v>813</v>
      </c>
      <c r="H73" s="67"/>
    </row>
    <row r="74" customHeight="1" spans="1:8">
      <c r="A74" s="68">
        <v>25</v>
      </c>
      <c r="B74" s="68" t="s">
        <v>782</v>
      </c>
      <c r="C74" s="72" t="s">
        <v>844</v>
      </c>
      <c r="D74" s="98" t="s">
        <v>845</v>
      </c>
      <c r="E74" s="68" t="s">
        <v>13</v>
      </c>
      <c r="F74" s="68" t="s">
        <v>807</v>
      </c>
      <c r="G74" s="68" t="s">
        <v>807</v>
      </c>
      <c r="H74" s="67"/>
    </row>
    <row r="75" customHeight="1" spans="1:8">
      <c r="A75" s="68">
        <v>26</v>
      </c>
      <c r="B75" s="68" t="s">
        <v>782</v>
      </c>
      <c r="C75" s="72" t="s">
        <v>846</v>
      </c>
      <c r="D75" s="98" t="s">
        <v>847</v>
      </c>
      <c r="E75" s="68" t="s">
        <v>170</v>
      </c>
      <c r="F75" s="68" t="s">
        <v>810</v>
      </c>
      <c r="G75" s="68" t="s">
        <v>810</v>
      </c>
      <c r="H75" s="67"/>
    </row>
    <row r="76" customHeight="1" spans="1:8">
      <c r="A76" s="68">
        <v>27</v>
      </c>
      <c r="B76" s="68" t="s">
        <v>782</v>
      </c>
      <c r="C76" s="72" t="s">
        <v>848</v>
      </c>
      <c r="D76" s="98" t="s">
        <v>849</v>
      </c>
      <c r="E76" s="68" t="s">
        <v>170</v>
      </c>
      <c r="F76" s="68" t="s">
        <v>810</v>
      </c>
      <c r="G76" s="68" t="s">
        <v>810</v>
      </c>
      <c r="H76" s="67"/>
    </row>
    <row r="77" customHeight="1" spans="1:8">
      <c r="A77" s="68">
        <v>28</v>
      </c>
      <c r="B77" s="68" t="s">
        <v>782</v>
      </c>
      <c r="C77" s="72" t="s">
        <v>850</v>
      </c>
      <c r="D77" s="98" t="s">
        <v>851</v>
      </c>
      <c r="E77" s="68" t="s">
        <v>822</v>
      </c>
      <c r="F77" s="68" t="s">
        <v>823</v>
      </c>
      <c r="G77" s="68" t="s">
        <v>823</v>
      </c>
      <c r="H77" s="67"/>
    </row>
    <row r="78" customHeight="1" spans="1:8">
      <c r="A78" s="68">
        <v>29</v>
      </c>
      <c r="B78" s="68" t="s">
        <v>782</v>
      </c>
      <c r="C78" s="72" t="s">
        <v>852</v>
      </c>
      <c r="D78" s="98" t="s">
        <v>851</v>
      </c>
      <c r="E78" s="68" t="s">
        <v>822</v>
      </c>
      <c r="F78" s="68" t="s">
        <v>823</v>
      </c>
      <c r="G78" s="68" t="s">
        <v>823</v>
      </c>
      <c r="H78" s="67"/>
    </row>
    <row r="79" customHeight="1" spans="1:8">
      <c r="A79" s="68">
        <v>30</v>
      </c>
      <c r="B79" s="68" t="s">
        <v>782</v>
      </c>
      <c r="C79" s="72" t="s">
        <v>853</v>
      </c>
      <c r="D79" s="98" t="s">
        <v>854</v>
      </c>
      <c r="E79" s="68" t="s">
        <v>651</v>
      </c>
      <c r="F79" s="68" t="s">
        <v>782</v>
      </c>
      <c r="G79" s="68" t="s">
        <v>782</v>
      </c>
      <c r="H79" s="67"/>
    </row>
    <row r="80" customHeight="1" spans="1:8">
      <c r="A80" s="68">
        <v>31</v>
      </c>
      <c r="B80" s="68" t="s">
        <v>782</v>
      </c>
      <c r="C80" s="72" t="s">
        <v>855</v>
      </c>
      <c r="D80" s="98" t="s">
        <v>856</v>
      </c>
      <c r="E80" s="68" t="s">
        <v>170</v>
      </c>
      <c r="F80" s="68" t="s">
        <v>810</v>
      </c>
      <c r="G80" s="68" t="s">
        <v>810</v>
      </c>
      <c r="H80" s="67"/>
    </row>
    <row r="81" customHeight="1" spans="1:8">
      <c r="A81" s="68">
        <v>32</v>
      </c>
      <c r="B81" s="68" t="s">
        <v>782</v>
      </c>
      <c r="C81" s="72" t="s">
        <v>857</v>
      </c>
      <c r="D81" s="98" t="s">
        <v>858</v>
      </c>
      <c r="E81" s="68" t="s">
        <v>170</v>
      </c>
      <c r="F81" s="68" t="s">
        <v>810</v>
      </c>
      <c r="G81" s="68" t="s">
        <v>810</v>
      </c>
      <c r="H81" s="67"/>
    </row>
    <row r="82" customHeight="1" spans="1:8">
      <c r="A82" s="68">
        <v>33</v>
      </c>
      <c r="B82" s="68" t="s">
        <v>782</v>
      </c>
      <c r="C82" s="72" t="s">
        <v>859</v>
      </c>
      <c r="D82" s="98" t="s">
        <v>860</v>
      </c>
      <c r="E82" s="68" t="s">
        <v>170</v>
      </c>
      <c r="F82" s="68" t="s">
        <v>810</v>
      </c>
      <c r="G82" s="68" t="s">
        <v>810</v>
      </c>
      <c r="H82" s="67"/>
    </row>
    <row r="83" customHeight="1" spans="1:8">
      <c r="A83" s="68">
        <v>34</v>
      </c>
      <c r="B83" s="68" t="s">
        <v>782</v>
      </c>
      <c r="C83" s="72" t="s">
        <v>861</v>
      </c>
      <c r="D83" s="98" t="s">
        <v>862</v>
      </c>
      <c r="E83" s="68" t="s">
        <v>170</v>
      </c>
      <c r="F83" s="68" t="s">
        <v>810</v>
      </c>
      <c r="G83" s="68" t="s">
        <v>810</v>
      </c>
      <c r="H83" s="67"/>
    </row>
    <row r="84" customHeight="1" spans="1:8">
      <c r="A84" s="68">
        <v>35</v>
      </c>
      <c r="B84" s="68" t="s">
        <v>782</v>
      </c>
      <c r="C84" s="72" t="s">
        <v>863</v>
      </c>
      <c r="D84" s="98" t="s">
        <v>864</v>
      </c>
      <c r="E84" s="68" t="s">
        <v>170</v>
      </c>
      <c r="F84" s="68" t="s">
        <v>810</v>
      </c>
      <c r="G84" s="68" t="s">
        <v>810</v>
      </c>
      <c r="H84" s="67"/>
    </row>
    <row r="85" customHeight="1" spans="1:8">
      <c r="A85" s="68">
        <v>36</v>
      </c>
      <c r="B85" s="68" t="s">
        <v>782</v>
      </c>
      <c r="C85" s="72" t="s">
        <v>865</v>
      </c>
      <c r="D85" s="98" t="s">
        <v>866</v>
      </c>
      <c r="E85" s="68" t="s">
        <v>170</v>
      </c>
      <c r="F85" s="68" t="s">
        <v>810</v>
      </c>
      <c r="G85" s="68" t="s">
        <v>810</v>
      </c>
      <c r="H85" s="67"/>
    </row>
    <row r="86" customHeight="1" spans="1:8">
      <c r="A86" s="68">
        <v>37</v>
      </c>
      <c r="B86" s="68" t="s">
        <v>782</v>
      </c>
      <c r="C86" s="72" t="s">
        <v>867</v>
      </c>
      <c r="D86" s="98" t="s">
        <v>868</v>
      </c>
      <c r="E86" s="68" t="s">
        <v>536</v>
      </c>
      <c r="F86" s="68" t="s">
        <v>813</v>
      </c>
      <c r="G86" s="68" t="s">
        <v>813</v>
      </c>
      <c r="H86" s="67"/>
    </row>
    <row r="87" customHeight="1" spans="1:8">
      <c r="A87" s="68">
        <v>38</v>
      </c>
      <c r="B87" s="68" t="s">
        <v>782</v>
      </c>
      <c r="C87" s="72" t="s">
        <v>869</v>
      </c>
      <c r="D87" s="98" t="s">
        <v>870</v>
      </c>
      <c r="E87" s="68" t="s">
        <v>793</v>
      </c>
      <c r="F87" s="68" t="s">
        <v>794</v>
      </c>
      <c r="G87" s="68" t="s">
        <v>794</v>
      </c>
      <c r="H87" s="67"/>
    </row>
    <row r="88" customHeight="1" spans="1:8">
      <c r="A88" s="68">
        <v>39</v>
      </c>
      <c r="B88" s="68" t="s">
        <v>782</v>
      </c>
      <c r="C88" s="72" t="s">
        <v>871</v>
      </c>
      <c r="D88" s="98" t="s">
        <v>872</v>
      </c>
      <c r="E88" s="68" t="s">
        <v>170</v>
      </c>
      <c r="F88" s="68" t="s">
        <v>810</v>
      </c>
      <c r="G88" s="68" t="s">
        <v>810</v>
      </c>
      <c r="H88" s="67"/>
    </row>
    <row r="89" customHeight="1" spans="1:8">
      <c r="A89" s="68">
        <v>40</v>
      </c>
      <c r="B89" s="68" t="s">
        <v>782</v>
      </c>
      <c r="C89" s="72" t="s">
        <v>873</v>
      </c>
      <c r="D89" s="98" t="s">
        <v>874</v>
      </c>
      <c r="E89" s="68" t="s">
        <v>13</v>
      </c>
      <c r="F89" s="68" t="s">
        <v>807</v>
      </c>
      <c r="G89" s="68" t="s">
        <v>807</v>
      </c>
      <c r="H89" s="67"/>
    </row>
    <row r="90" customHeight="1" spans="1:8">
      <c r="A90" s="68">
        <v>41</v>
      </c>
      <c r="B90" s="68" t="s">
        <v>782</v>
      </c>
      <c r="C90" s="72" t="s">
        <v>875</v>
      </c>
      <c r="D90" s="98" t="s">
        <v>876</v>
      </c>
      <c r="E90" s="68" t="s">
        <v>536</v>
      </c>
      <c r="F90" s="68" t="s">
        <v>813</v>
      </c>
      <c r="G90" s="68" t="s">
        <v>813</v>
      </c>
      <c r="H90" s="67"/>
    </row>
    <row r="91" customHeight="1" spans="1:8">
      <c r="A91" s="19" t="s">
        <v>877</v>
      </c>
      <c r="B91" s="19"/>
      <c r="C91" s="19"/>
      <c r="D91" s="19"/>
      <c r="E91" s="19"/>
      <c r="F91" s="19"/>
      <c r="G91" s="19"/>
      <c r="H91" s="19"/>
    </row>
    <row r="92" customHeight="1" spans="1:8">
      <c r="A92" s="20">
        <v>1</v>
      </c>
      <c r="B92" s="20" t="s">
        <v>878</v>
      </c>
      <c r="C92" s="23" t="s">
        <v>879</v>
      </c>
      <c r="D92" s="23" t="s">
        <v>880</v>
      </c>
      <c r="E92" s="24" t="s">
        <v>881</v>
      </c>
      <c r="F92" s="23" t="s">
        <v>882</v>
      </c>
      <c r="G92" s="23" t="s">
        <v>883</v>
      </c>
      <c r="H92" s="31"/>
    </row>
    <row r="93" customHeight="1" spans="1:8">
      <c r="A93" s="20">
        <v>2</v>
      </c>
      <c r="B93" s="20" t="s">
        <v>878</v>
      </c>
      <c r="C93" s="23" t="s">
        <v>884</v>
      </c>
      <c r="D93" s="23" t="s">
        <v>885</v>
      </c>
      <c r="E93" s="24" t="s">
        <v>881</v>
      </c>
      <c r="F93" s="23" t="s">
        <v>882</v>
      </c>
      <c r="G93" s="23" t="s">
        <v>883</v>
      </c>
      <c r="H93" s="31"/>
    </row>
    <row r="94" customHeight="1" spans="1:8">
      <c r="A94" s="20">
        <v>3</v>
      </c>
      <c r="B94" s="20" t="s">
        <v>878</v>
      </c>
      <c r="C94" s="23" t="s">
        <v>886</v>
      </c>
      <c r="D94" s="23" t="s">
        <v>887</v>
      </c>
      <c r="E94" s="20" t="s">
        <v>651</v>
      </c>
      <c r="F94" s="23" t="s">
        <v>888</v>
      </c>
      <c r="G94" s="23" t="s">
        <v>889</v>
      </c>
      <c r="H94" s="31"/>
    </row>
    <row r="95" customHeight="1" spans="1:8">
      <c r="A95" s="20">
        <v>4</v>
      </c>
      <c r="B95" s="20" t="s">
        <v>878</v>
      </c>
      <c r="C95" s="23" t="s">
        <v>890</v>
      </c>
      <c r="D95" s="23" t="s">
        <v>891</v>
      </c>
      <c r="E95" s="24" t="s">
        <v>881</v>
      </c>
      <c r="F95" s="23" t="s">
        <v>892</v>
      </c>
      <c r="G95" s="23" t="s">
        <v>883</v>
      </c>
      <c r="H95" s="31"/>
    </row>
    <row r="96" customHeight="1" spans="1:8">
      <c r="A96" s="20">
        <v>5</v>
      </c>
      <c r="B96" s="20" t="s">
        <v>878</v>
      </c>
      <c r="C96" s="23" t="s">
        <v>893</v>
      </c>
      <c r="D96" s="26" t="s">
        <v>894</v>
      </c>
      <c r="E96" s="20" t="s">
        <v>170</v>
      </c>
      <c r="F96" s="40" t="s">
        <v>895</v>
      </c>
      <c r="G96" s="23" t="s">
        <v>896</v>
      </c>
      <c r="H96" s="31"/>
    </row>
    <row r="97" customHeight="1" spans="1:8">
      <c r="A97" s="20">
        <v>6</v>
      </c>
      <c r="B97" s="20" t="s">
        <v>878</v>
      </c>
      <c r="C97" s="31" t="s">
        <v>897</v>
      </c>
      <c r="D97" s="23" t="s">
        <v>898</v>
      </c>
      <c r="E97" s="29" t="s">
        <v>899</v>
      </c>
      <c r="F97" s="40" t="s">
        <v>900</v>
      </c>
      <c r="G97" s="40" t="s">
        <v>901</v>
      </c>
      <c r="H97" s="31"/>
    </row>
    <row r="98" customHeight="1" spans="1:8">
      <c r="A98" s="20">
        <v>7</v>
      </c>
      <c r="B98" s="20" t="s">
        <v>878</v>
      </c>
      <c r="C98" s="23" t="s">
        <v>902</v>
      </c>
      <c r="D98" s="23" t="s">
        <v>903</v>
      </c>
      <c r="E98" s="20" t="s">
        <v>536</v>
      </c>
      <c r="F98" s="23" t="s">
        <v>904</v>
      </c>
      <c r="G98" s="23" t="s">
        <v>905</v>
      </c>
      <c r="H98" s="187"/>
    </row>
    <row r="99" customHeight="1" spans="1:8">
      <c r="A99" s="19" t="s">
        <v>906</v>
      </c>
      <c r="B99" s="19"/>
      <c r="C99" s="19"/>
      <c r="D99" s="19"/>
      <c r="E99" s="19"/>
      <c r="F99" s="19"/>
      <c r="G99" s="19"/>
      <c r="H99" s="19"/>
    </row>
    <row r="100" customHeight="1" spans="1:8">
      <c r="A100" s="20">
        <v>1</v>
      </c>
      <c r="B100" s="20" t="s">
        <v>907</v>
      </c>
      <c r="C100" s="23" t="s">
        <v>908</v>
      </c>
      <c r="D100" s="31" t="s">
        <v>909</v>
      </c>
      <c r="E100" s="20" t="s">
        <v>789</v>
      </c>
      <c r="F100" s="23" t="s">
        <v>910</v>
      </c>
      <c r="G100" s="31" t="s">
        <v>907</v>
      </c>
      <c r="H100" s="31"/>
    </row>
    <row r="101" customHeight="1" spans="1:8">
      <c r="A101" s="20">
        <v>2</v>
      </c>
      <c r="B101" s="68" t="s">
        <v>907</v>
      </c>
      <c r="C101" s="72" t="s">
        <v>911</v>
      </c>
      <c r="D101" s="72" t="s">
        <v>912</v>
      </c>
      <c r="E101" s="68" t="s">
        <v>822</v>
      </c>
      <c r="F101" s="67" t="s">
        <v>913</v>
      </c>
      <c r="G101" s="67" t="s">
        <v>914</v>
      </c>
      <c r="H101" s="31"/>
    </row>
    <row r="102" customHeight="1" spans="1:8">
      <c r="A102" s="20">
        <v>3</v>
      </c>
      <c r="B102" s="68" t="s">
        <v>907</v>
      </c>
      <c r="C102" s="72" t="s">
        <v>915</v>
      </c>
      <c r="D102" s="72" t="s">
        <v>909</v>
      </c>
      <c r="E102" s="68" t="s">
        <v>789</v>
      </c>
      <c r="F102" s="67" t="s">
        <v>910</v>
      </c>
      <c r="G102" s="67" t="s">
        <v>907</v>
      </c>
      <c r="H102" s="31"/>
    </row>
    <row r="103" customHeight="1" spans="1:8">
      <c r="A103" s="20">
        <v>4</v>
      </c>
      <c r="B103" s="68" t="s">
        <v>907</v>
      </c>
      <c r="C103" s="72" t="s">
        <v>916</v>
      </c>
      <c r="D103" s="72" t="s">
        <v>917</v>
      </c>
      <c r="E103" s="68" t="s">
        <v>651</v>
      </c>
      <c r="F103" s="67" t="s">
        <v>907</v>
      </c>
      <c r="G103" s="67" t="s">
        <v>907</v>
      </c>
      <c r="H103" s="31"/>
    </row>
    <row r="104" customHeight="1" spans="1:8">
      <c r="A104" s="20">
        <v>5</v>
      </c>
      <c r="B104" s="68" t="s">
        <v>907</v>
      </c>
      <c r="C104" s="72" t="s">
        <v>918</v>
      </c>
      <c r="D104" s="72" t="s">
        <v>917</v>
      </c>
      <c r="E104" s="68" t="s">
        <v>651</v>
      </c>
      <c r="F104" s="67" t="s">
        <v>907</v>
      </c>
      <c r="G104" s="67" t="s">
        <v>907</v>
      </c>
      <c r="H104" s="31"/>
    </row>
    <row r="105" customHeight="1" spans="1:8">
      <c r="A105" s="20">
        <v>6</v>
      </c>
      <c r="B105" s="68" t="s">
        <v>907</v>
      </c>
      <c r="C105" s="72" t="s">
        <v>919</v>
      </c>
      <c r="D105" s="72" t="s">
        <v>920</v>
      </c>
      <c r="E105" s="68" t="s">
        <v>651</v>
      </c>
      <c r="F105" s="67" t="s">
        <v>907</v>
      </c>
      <c r="G105" s="67" t="s">
        <v>907</v>
      </c>
      <c r="H105" s="31"/>
    </row>
    <row r="106" customHeight="1" spans="1:8">
      <c r="A106" s="20">
        <v>7</v>
      </c>
      <c r="B106" s="68" t="s">
        <v>907</v>
      </c>
      <c r="C106" s="72" t="s">
        <v>921</v>
      </c>
      <c r="D106" s="72" t="s">
        <v>922</v>
      </c>
      <c r="E106" s="68" t="s">
        <v>762</v>
      </c>
      <c r="F106" s="67" t="s">
        <v>923</v>
      </c>
      <c r="G106" s="67" t="s">
        <v>924</v>
      </c>
      <c r="H106" s="31"/>
    </row>
    <row r="107" customHeight="1" spans="1:8">
      <c r="A107" s="20">
        <v>8</v>
      </c>
      <c r="B107" s="68" t="s">
        <v>907</v>
      </c>
      <c r="C107" s="72" t="s">
        <v>925</v>
      </c>
      <c r="D107" s="72" t="s">
        <v>922</v>
      </c>
      <c r="E107" s="68" t="s">
        <v>762</v>
      </c>
      <c r="F107" s="67" t="s">
        <v>923</v>
      </c>
      <c r="G107" s="67" t="s">
        <v>924</v>
      </c>
      <c r="H107" s="31"/>
    </row>
    <row r="108" customHeight="1" spans="1:8">
      <c r="A108" s="20">
        <v>9</v>
      </c>
      <c r="B108" s="20" t="s">
        <v>907</v>
      </c>
      <c r="C108" s="23" t="s">
        <v>926</v>
      </c>
      <c r="D108" s="31" t="s">
        <v>927</v>
      </c>
      <c r="E108" s="20" t="s">
        <v>822</v>
      </c>
      <c r="F108" s="67" t="s">
        <v>913</v>
      </c>
      <c r="G108" s="67" t="s">
        <v>914</v>
      </c>
      <c r="H108" s="20"/>
    </row>
    <row r="109" customHeight="1" spans="1:8">
      <c r="A109" s="20">
        <v>10</v>
      </c>
      <c r="B109" s="32" t="s">
        <v>907</v>
      </c>
      <c r="C109" s="35" t="s">
        <v>928</v>
      </c>
      <c r="D109" s="35" t="s">
        <v>929</v>
      </c>
      <c r="E109" s="32" t="s">
        <v>13</v>
      </c>
      <c r="F109" s="32" t="s">
        <v>930</v>
      </c>
      <c r="G109" s="32" t="s">
        <v>930</v>
      </c>
      <c r="H109" s="35" t="s">
        <v>931</v>
      </c>
    </row>
    <row r="110" customHeight="1" spans="1:8">
      <c r="A110" s="20">
        <v>11</v>
      </c>
      <c r="B110" s="68" t="s">
        <v>907</v>
      </c>
      <c r="C110" s="72" t="s">
        <v>932</v>
      </c>
      <c r="D110" s="72" t="s">
        <v>933</v>
      </c>
      <c r="E110" s="68" t="s">
        <v>651</v>
      </c>
      <c r="F110" s="68" t="s">
        <v>934</v>
      </c>
      <c r="G110" s="68" t="s">
        <v>907</v>
      </c>
      <c r="H110" s="24"/>
    </row>
    <row r="111" customHeight="1" spans="1:8">
      <c r="A111" s="20">
        <v>12</v>
      </c>
      <c r="B111" s="68" t="s">
        <v>907</v>
      </c>
      <c r="C111" s="72" t="s">
        <v>935</v>
      </c>
      <c r="D111" s="72" t="s">
        <v>936</v>
      </c>
      <c r="E111" s="68" t="s">
        <v>651</v>
      </c>
      <c r="F111" s="68" t="s">
        <v>934</v>
      </c>
      <c r="G111" s="68" t="s">
        <v>907</v>
      </c>
      <c r="H111" s="24"/>
    </row>
    <row r="112" customHeight="1" spans="1:8">
      <c r="A112" s="19" t="s">
        <v>937</v>
      </c>
      <c r="B112" s="19"/>
      <c r="C112" s="19"/>
      <c r="D112" s="19"/>
      <c r="E112" s="19"/>
      <c r="F112" s="19"/>
      <c r="G112" s="19"/>
      <c r="H112" s="19"/>
    </row>
    <row r="113" customHeight="1" spans="1:8">
      <c r="A113" s="188">
        <v>1</v>
      </c>
      <c r="B113" s="188" t="s">
        <v>938</v>
      </c>
      <c r="C113" s="189" t="s">
        <v>939</v>
      </c>
      <c r="D113" s="189" t="s">
        <v>940</v>
      </c>
      <c r="E113" s="188" t="s">
        <v>651</v>
      </c>
      <c r="F113" s="189" t="s">
        <v>938</v>
      </c>
      <c r="G113" s="189" t="s">
        <v>938</v>
      </c>
      <c r="H113" s="23"/>
    </row>
    <row r="114" customHeight="1" spans="1:8">
      <c r="A114" s="188">
        <v>2</v>
      </c>
      <c r="B114" s="188" t="s">
        <v>938</v>
      </c>
      <c r="C114" s="189" t="s">
        <v>941</v>
      </c>
      <c r="D114" s="189" t="s">
        <v>940</v>
      </c>
      <c r="E114" s="188" t="s">
        <v>651</v>
      </c>
      <c r="F114" s="189" t="s">
        <v>938</v>
      </c>
      <c r="G114" s="189" t="s">
        <v>938</v>
      </c>
      <c r="H114" s="23"/>
    </row>
    <row r="115" customHeight="1" spans="1:8">
      <c r="A115" s="188">
        <v>3</v>
      </c>
      <c r="B115" s="188" t="s">
        <v>938</v>
      </c>
      <c r="C115" s="189" t="s">
        <v>942</v>
      </c>
      <c r="D115" s="189" t="s">
        <v>943</v>
      </c>
      <c r="E115" s="188" t="s">
        <v>170</v>
      </c>
      <c r="F115" s="189" t="s">
        <v>944</v>
      </c>
      <c r="G115" s="189" t="s">
        <v>945</v>
      </c>
      <c r="H115" s="23"/>
    </row>
    <row r="116" customHeight="1" spans="1:8">
      <c r="A116" s="188">
        <v>4</v>
      </c>
      <c r="B116" s="188" t="s">
        <v>938</v>
      </c>
      <c r="C116" s="189" t="s">
        <v>946</v>
      </c>
      <c r="D116" s="189" t="s">
        <v>947</v>
      </c>
      <c r="E116" s="188" t="s">
        <v>651</v>
      </c>
      <c r="F116" s="189" t="s">
        <v>948</v>
      </c>
      <c r="G116" s="189" t="s">
        <v>938</v>
      </c>
      <c r="H116" s="23"/>
    </row>
    <row r="117" customHeight="1" spans="1:8">
      <c r="A117" s="19" t="s">
        <v>949</v>
      </c>
      <c r="B117" s="19"/>
      <c r="C117" s="19"/>
      <c r="D117" s="19"/>
      <c r="E117" s="19"/>
      <c r="F117" s="19"/>
      <c r="G117" s="19"/>
      <c r="H117" s="19"/>
    </row>
    <row r="118" customHeight="1" spans="1:8">
      <c r="A118" s="20">
        <v>1</v>
      </c>
      <c r="B118" s="24" t="s">
        <v>950</v>
      </c>
      <c r="C118" s="23" t="s">
        <v>951</v>
      </c>
      <c r="D118" s="23" t="s">
        <v>952</v>
      </c>
      <c r="E118" s="20" t="s">
        <v>651</v>
      </c>
      <c r="F118" s="23" t="s">
        <v>953</v>
      </c>
      <c r="G118" s="23" t="s">
        <v>954</v>
      </c>
      <c r="H118" s="23" t="s">
        <v>955</v>
      </c>
    </row>
    <row r="119" customHeight="1" spans="1:8">
      <c r="A119" s="20">
        <v>2</v>
      </c>
      <c r="B119" s="24" t="s">
        <v>950</v>
      </c>
      <c r="C119" s="23" t="s">
        <v>956</v>
      </c>
      <c r="D119" s="23" t="s">
        <v>957</v>
      </c>
      <c r="E119" s="20" t="s">
        <v>651</v>
      </c>
      <c r="F119" s="23" t="s">
        <v>953</v>
      </c>
      <c r="G119" s="23" t="s">
        <v>954</v>
      </c>
      <c r="H119" s="23" t="s">
        <v>955</v>
      </c>
    </row>
    <row r="120" customHeight="1" spans="1:8">
      <c r="A120" s="20">
        <v>3</v>
      </c>
      <c r="B120" s="24" t="s">
        <v>950</v>
      </c>
      <c r="C120" s="23" t="s">
        <v>958</v>
      </c>
      <c r="D120" s="23" t="s">
        <v>959</v>
      </c>
      <c r="E120" s="24" t="s">
        <v>13</v>
      </c>
      <c r="F120" s="23" t="s">
        <v>960</v>
      </c>
      <c r="G120" s="23" t="s">
        <v>954</v>
      </c>
      <c r="H120" s="23" t="s">
        <v>955</v>
      </c>
    </row>
    <row r="121" customHeight="1" spans="1:8">
      <c r="A121" s="20">
        <v>4</v>
      </c>
      <c r="B121" s="24" t="s">
        <v>950</v>
      </c>
      <c r="C121" s="23" t="s">
        <v>961</v>
      </c>
      <c r="D121" s="23" t="s">
        <v>959</v>
      </c>
      <c r="E121" s="24" t="s">
        <v>13</v>
      </c>
      <c r="F121" s="23" t="s">
        <v>960</v>
      </c>
      <c r="G121" s="23" t="s">
        <v>954</v>
      </c>
      <c r="H121" s="23" t="s">
        <v>955</v>
      </c>
    </row>
    <row r="122" customHeight="1" spans="1:8">
      <c r="A122" s="20">
        <v>5</v>
      </c>
      <c r="B122" s="24" t="s">
        <v>950</v>
      </c>
      <c r="C122" s="23" t="s">
        <v>962</v>
      </c>
      <c r="D122" s="23" t="s">
        <v>963</v>
      </c>
      <c r="E122" s="20" t="s">
        <v>651</v>
      </c>
      <c r="F122" s="23" t="s">
        <v>964</v>
      </c>
      <c r="G122" s="23" t="s">
        <v>954</v>
      </c>
      <c r="H122" s="141" t="s">
        <v>955</v>
      </c>
    </row>
    <row r="123" customHeight="1" spans="1:8">
      <c r="A123" s="20">
        <v>6</v>
      </c>
      <c r="B123" s="24" t="s">
        <v>950</v>
      </c>
      <c r="C123" s="190" t="s">
        <v>965</v>
      </c>
      <c r="D123" s="23" t="s">
        <v>966</v>
      </c>
      <c r="E123" s="20" t="s">
        <v>651</v>
      </c>
      <c r="F123" s="23" t="s">
        <v>964</v>
      </c>
      <c r="G123" s="23" t="s">
        <v>964</v>
      </c>
      <c r="H123" s="191" t="s">
        <v>967</v>
      </c>
    </row>
    <row r="124" customHeight="1" spans="1:8">
      <c r="A124" s="20">
        <v>7</v>
      </c>
      <c r="B124" s="24" t="s">
        <v>950</v>
      </c>
      <c r="C124" s="190" t="s">
        <v>968</v>
      </c>
      <c r="D124" s="190" t="s">
        <v>969</v>
      </c>
      <c r="E124" s="20" t="s">
        <v>651</v>
      </c>
      <c r="F124" s="185" t="s">
        <v>970</v>
      </c>
      <c r="G124" s="23" t="s">
        <v>964</v>
      </c>
      <c r="H124" s="149" t="s">
        <v>971</v>
      </c>
    </row>
    <row r="125" customHeight="1" spans="1:8">
      <c r="A125" s="19" t="s">
        <v>972</v>
      </c>
      <c r="B125" s="19"/>
      <c r="C125" s="19"/>
      <c r="D125" s="19"/>
      <c r="E125" s="19"/>
      <c r="F125" s="19"/>
      <c r="G125" s="19"/>
      <c r="H125" s="19"/>
    </row>
    <row r="126" customHeight="1" spans="1:8">
      <c r="A126" s="192">
        <v>1</v>
      </c>
      <c r="B126" s="29" t="s">
        <v>973</v>
      </c>
      <c r="C126" s="40" t="s">
        <v>974</v>
      </c>
      <c r="D126" s="40" t="s">
        <v>975</v>
      </c>
      <c r="E126" s="29" t="s">
        <v>976</v>
      </c>
      <c r="F126" s="40" t="s">
        <v>977</v>
      </c>
      <c r="G126" s="40" t="s">
        <v>978</v>
      </c>
      <c r="H126" s="29" t="s">
        <v>979</v>
      </c>
    </row>
    <row r="127" customHeight="1" spans="1:8">
      <c r="A127" s="193">
        <v>2</v>
      </c>
      <c r="B127" s="29" t="s">
        <v>973</v>
      </c>
      <c r="C127" s="40" t="s">
        <v>980</v>
      </c>
      <c r="D127" s="40" t="s">
        <v>975</v>
      </c>
      <c r="E127" s="29" t="s">
        <v>976</v>
      </c>
      <c r="F127" s="40" t="s">
        <v>977</v>
      </c>
      <c r="G127" s="40" t="s">
        <v>978</v>
      </c>
      <c r="H127" s="29" t="s">
        <v>979</v>
      </c>
    </row>
    <row r="128" customHeight="1" spans="1:8">
      <c r="A128" s="193">
        <v>3</v>
      </c>
      <c r="B128" s="29" t="s">
        <v>973</v>
      </c>
      <c r="C128" s="40" t="s">
        <v>981</v>
      </c>
      <c r="D128" s="40" t="s">
        <v>982</v>
      </c>
      <c r="E128" s="29" t="s">
        <v>983</v>
      </c>
      <c r="F128" s="40" t="s">
        <v>984</v>
      </c>
      <c r="G128" s="40" t="s">
        <v>985</v>
      </c>
      <c r="H128" s="29"/>
    </row>
    <row r="129" customHeight="1" spans="1:8">
      <c r="A129" s="193">
        <v>4</v>
      </c>
      <c r="B129" s="29" t="s">
        <v>973</v>
      </c>
      <c r="C129" s="40" t="s">
        <v>986</v>
      </c>
      <c r="D129" s="40" t="s">
        <v>987</v>
      </c>
      <c r="E129" s="29" t="s">
        <v>976</v>
      </c>
      <c r="F129" s="40" t="s">
        <v>977</v>
      </c>
      <c r="G129" s="40" t="s">
        <v>978</v>
      </c>
      <c r="H129" s="29"/>
    </row>
    <row r="130" customHeight="1" spans="1:8">
      <c r="A130" s="192">
        <v>5</v>
      </c>
      <c r="B130" s="29" t="s">
        <v>973</v>
      </c>
      <c r="C130" s="40" t="s">
        <v>988</v>
      </c>
      <c r="D130" s="40" t="s">
        <v>989</v>
      </c>
      <c r="E130" s="29" t="s">
        <v>651</v>
      </c>
      <c r="F130" s="40" t="s">
        <v>973</v>
      </c>
      <c r="G130" s="40" t="s">
        <v>973</v>
      </c>
      <c r="H130" s="29"/>
    </row>
    <row r="131" customHeight="1" spans="1:8">
      <c r="A131" s="193">
        <v>6</v>
      </c>
      <c r="B131" s="29" t="s">
        <v>973</v>
      </c>
      <c r="C131" s="40" t="s">
        <v>990</v>
      </c>
      <c r="D131" s="40" t="s">
        <v>991</v>
      </c>
      <c r="E131" s="29" t="s">
        <v>651</v>
      </c>
      <c r="F131" s="40" t="s">
        <v>992</v>
      </c>
      <c r="G131" s="40" t="s">
        <v>978</v>
      </c>
      <c r="H131" s="29" t="s">
        <v>993</v>
      </c>
    </row>
    <row r="132" customHeight="1" spans="1:8">
      <c r="A132" s="193">
        <v>7</v>
      </c>
      <c r="B132" s="29" t="s">
        <v>973</v>
      </c>
      <c r="C132" s="40" t="s">
        <v>994</v>
      </c>
      <c r="D132" s="40" t="s">
        <v>995</v>
      </c>
      <c r="E132" s="29" t="s">
        <v>767</v>
      </c>
      <c r="F132" s="40" t="s">
        <v>996</v>
      </c>
      <c r="G132" s="40" t="s">
        <v>997</v>
      </c>
      <c r="H132" s="29" t="s">
        <v>998</v>
      </c>
    </row>
    <row r="133" customHeight="1" spans="1:8">
      <c r="A133" s="193">
        <v>8</v>
      </c>
      <c r="B133" s="29" t="s">
        <v>973</v>
      </c>
      <c r="C133" s="40" t="s">
        <v>999</v>
      </c>
      <c r="D133" s="40" t="s">
        <v>1000</v>
      </c>
      <c r="E133" s="29" t="s">
        <v>651</v>
      </c>
      <c r="F133" s="40" t="s">
        <v>973</v>
      </c>
      <c r="G133" s="40" t="s">
        <v>973</v>
      </c>
      <c r="H133" s="29"/>
    </row>
    <row r="134" customHeight="1" spans="1:8">
      <c r="A134" s="192">
        <v>9</v>
      </c>
      <c r="B134" s="29" t="s">
        <v>973</v>
      </c>
      <c r="C134" s="40" t="s">
        <v>1001</v>
      </c>
      <c r="D134" s="40" t="s">
        <v>1002</v>
      </c>
      <c r="E134" s="29" t="s">
        <v>651</v>
      </c>
      <c r="F134" s="40" t="s">
        <v>973</v>
      </c>
      <c r="G134" s="40" t="s">
        <v>973</v>
      </c>
      <c r="H134" s="29"/>
    </row>
    <row r="135" customHeight="1" spans="1:8">
      <c r="A135" s="194">
        <v>10</v>
      </c>
      <c r="B135" s="117" t="s">
        <v>973</v>
      </c>
      <c r="C135" s="195" t="s">
        <v>1003</v>
      </c>
      <c r="D135" s="195" t="s">
        <v>1004</v>
      </c>
      <c r="E135" s="117" t="s">
        <v>651</v>
      </c>
      <c r="F135" s="195" t="s">
        <v>973</v>
      </c>
      <c r="G135" s="195" t="s">
        <v>973</v>
      </c>
      <c r="H135" s="117"/>
    </row>
    <row r="136" customHeight="1" spans="1:8">
      <c r="A136" s="196">
        <v>11</v>
      </c>
      <c r="B136" s="197" t="s">
        <v>973</v>
      </c>
      <c r="C136" s="198" t="s">
        <v>1005</v>
      </c>
      <c r="D136" s="198" t="s">
        <v>1006</v>
      </c>
      <c r="E136" s="197" t="s">
        <v>767</v>
      </c>
      <c r="F136" s="199" t="s">
        <v>1007</v>
      </c>
      <c r="G136" s="199" t="s">
        <v>997</v>
      </c>
      <c r="H136" s="197"/>
    </row>
    <row r="137" customHeight="1" spans="1:8">
      <c r="A137" s="192">
        <v>12</v>
      </c>
      <c r="B137" s="200" t="s">
        <v>973</v>
      </c>
      <c r="C137" s="201" t="s">
        <v>1008</v>
      </c>
      <c r="D137" s="201" t="s">
        <v>1009</v>
      </c>
      <c r="E137" s="200" t="s">
        <v>651</v>
      </c>
      <c r="F137" s="201" t="s">
        <v>973</v>
      </c>
      <c r="G137" s="201" t="s">
        <v>973</v>
      </c>
      <c r="H137" s="200"/>
    </row>
    <row r="138" customHeight="1" spans="1:8">
      <c r="A138" s="193">
        <v>13</v>
      </c>
      <c r="B138" s="29" t="s">
        <v>973</v>
      </c>
      <c r="C138" s="40" t="s">
        <v>1010</v>
      </c>
      <c r="D138" s="40" t="s">
        <v>1011</v>
      </c>
      <c r="E138" s="29" t="s">
        <v>651</v>
      </c>
      <c r="F138" s="40" t="s">
        <v>973</v>
      </c>
      <c r="G138" s="40" t="s">
        <v>973</v>
      </c>
      <c r="H138" s="29"/>
    </row>
    <row r="139" customHeight="1" spans="1:8">
      <c r="A139" s="193">
        <v>14</v>
      </c>
      <c r="B139" s="29" t="s">
        <v>973</v>
      </c>
      <c r="C139" s="40" t="s">
        <v>1012</v>
      </c>
      <c r="D139" s="40" t="s">
        <v>1013</v>
      </c>
      <c r="E139" s="29" t="s">
        <v>651</v>
      </c>
      <c r="F139" s="40" t="s">
        <v>973</v>
      </c>
      <c r="G139" s="40" t="s">
        <v>973</v>
      </c>
      <c r="H139" s="29"/>
    </row>
    <row r="140" customHeight="1" spans="1:8">
      <c r="A140" s="202">
        <v>15</v>
      </c>
      <c r="B140" s="117" t="s">
        <v>973</v>
      </c>
      <c r="C140" s="40" t="s">
        <v>1014</v>
      </c>
      <c r="D140" s="40" t="s">
        <v>1015</v>
      </c>
      <c r="E140" s="29" t="s">
        <v>651</v>
      </c>
      <c r="F140" s="40" t="s">
        <v>973</v>
      </c>
      <c r="G140" s="40" t="s">
        <v>973</v>
      </c>
      <c r="H140" s="29"/>
    </row>
    <row r="141" customHeight="1" spans="1:8">
      <c r="A141" s="20">
        <v>16</v>
      </c>
      <c r="B141" s="29" t="s">
        <v>973</v>
      </c>
      <c r="C141" s="195" t="s">
        <v>1016</v>
      </c>
      <c r="D141" s="195" t="s">
        <v>1017</v>
      </c>
      <c r="E141" s="117" t="s">
        <v>767</v>
      </c>
      <c r="F141" s="195" t="s">
        <v>1018</v>
      </c>
      <c r="G141" s="195" t="s">
        <v>1019</v>
      </c>
      <c r="H141" s="117"/>
    </row>
    <row r="142" customHeight="1" spans="1:8">
      <c r="A142" s="20">
        <v>17</v>
      </c>
      <c r="B142" s="29" t="s">
        <v>973</v>
      </c>
      <c r="C142" s="40" t="s">
        <v>1020</v>
      </c>
      <c r="D142" s="195" t="s">
        <v>1021</v>
      </c>
      <c r="E142" s="29" t="s">
        <v>651</v>
      </c>
      <c r="F142" s="40" t="s">
        <v>1022</v>
      </c>
      <c r="G142" s="40" t="s">
        <v>973</v>
      </c>
      <c r="H142" s="29"/>
    </row>
    <row r="143" customHeight="1" spans="1:8">
      <c r="A143" s="20">
        <v>18</v>
      </c>
      <c r="B143" s="29" t="s">
        <v>973</v>
      </c>
      <c r="C143" s="40" t="s">
        <v>1023</v>
      </c>
      <c r="D143" s="40" t="s">
        <v>1024</v>
      </c>
      <c r="E143" s="29" t="s">
        <v>983</v>
      </c>
      <c r="F143" s="40" t="s">
        <v>1025</v>
      </c>
      <c r="G143" s="40" t="s">
        <v>1026</v>
      </c>
      <c r="H143" s="29"/>
    </row>
    <row r="144" customHeight="1" spans="1:8">
      <c r="A144" s="20">
        <v>19</v>
      </c>
      <c r="B144" s="29" t="s">
        <v>973</v>
      </c>
      <c r="C144" s="40" t="s">
        <v>1027</v>
      </c>
      <c r="D144" s="40" t="s">
        <v>1028</v>
      </c>
      <c r="E144" s="29" t="s">
        <v>983</v>
      </c>
      <c r="F144" s="40" t="s">
        <v>1029</v>
      </c>
      <c r="G144" s="40" t="s">
        <v>1026</v>
      </c>
      <c r="H144" s="29"/>
    </row>
    <row r="145" customHeight="1" spans="1:8">
      <c r="A145" s="20">
        <v>20</v>
      </c>
      <c r="B145" s="29" t="s">
        <v>973</v>
      </c>
      <c r="C145" s="40" t="s">
        <v>1030</v>
      </c>
      <c r="D145" s="40" t="s">
        <v>1031</v>
      </c>
      <c r="E145" s="29" t="s">
        <v>983</v>
      </c>
      <c r="F145" s="40" t="s">
        <v>1032</v>
      </c>
      <c r="G145" s="40" t="s">
        <v>1026</v>
      </c>
      <c r="H145" s="29" t="s">
        <v>1033</v>
      </c>
    </row>
    <row r="146" customHeight="1" spans="1:8">
      <c r="A146" s="20">
        <v>21</v>
      </c>
      <c r="B146" s="29" t="s">
        <v>973</v>
      </c>
      <c r="C146" s="40" t="s">
        <v>1034</v>
      </c>
      <c r="D146" s="40" t="s">
        <v>1035</v>
      </c>
      <c r="E146" s="29" t="s">
        <v>983</v>
      </c>
      <c r="F146" s="40" t="s">
        <v>1025</v>
      </c>
      <c r="G146" s="40" t="s">
        <v>1026</v>
      </c>
      <c r="H146" s="29"/>
    </row>
    <row r="147" customHeight="1" spans="1:8">
      <c r="A147" s="192">
        <v>22</v>
      </c>
      <c r="B147" s="200" t="s">
        <v>973</v>
      </c>
      <c r="C147" s="40" t="s">
        <v>1036</v>
      </c>
      <c r="D147" s="40" t="s">
        <v>1037</v>
      </c>
      <c r="E147" s="29" t="s">
        <v>983</v>
      </c>
      <c r="F147" s="40" t="s">
        <v>1025</v>
      </c>
      <c r="G147" s="40" t="s">
        <v>1026</v>
      </c>
      <c r="H147" s="29"/>
    </row>
    <row r="148" customHeight="1" spans="1:8">
      <c r="A148" s="193">
        <v>23</v>
      </c>
      <c r="B148" s="29" t="s">
        <v>973</v>
      </c>
      <c r="C148" s="40" t="s">
        <v>1038</v>
      </c>
      <c r="D148" s="40" t="s">
        <v>1039</v>
      </c>
      <c r="E148" s="29" t="s">
        <v>983</v>
      </c>
      <c r="F148" s="40" t="s">
        <v>1025</v>
      </c>
      <c r="G148" s="40" t="s">
        <v>1026</v>
      </c>
      <c r="H148" s="29"/>
    </row>
    <row r="149" customHeight="1" spans="1:8">
      <c r="A149" s="193">
        <v>24</v>
      </c>
      <c r="B149" s="29" t="s">
        <v>973</v>
      </c>
      <c r="C149" s="40" t="s">
        <v>1040</v>
      </c>
      <c r="D149" s="40" t="s">
        <v>1041</v>
      </c>
      <c r="E149" s="29" t="s">
        <v>983</v>
      </c>
      <c r="F149" s="40" t="s">
        <v>1025</v>
      </c>
      <c r="G149" s="40" t="s">
        <v>1026</v>
      </c>
      <c r="H149" s="29"/>
    </row>
    <row r="150" customHeight="1" spans="1:8">
      <c r="A150" s="193">
        <v>25</v>
      </c>
      <c r="B150" s="29" t="s">
        <v>973</v>
      </c>
      <c r="C150" s="40" t="s">
        <v>1042</v>
      </c>
      <c r="D150" s="40" t="s">
        <v>1043</v>
      </c>
      <c r="E150" s="29" t="s">
        <v>651</v>
      </c>
      <c r="F150" s="40" t="s">
        <v>973</v>
      </c>
      <c r="G150" s="40" t="s">
        <v>973</v>
      </c>
      <c r="H150" s="29"/>
    </row>
    <row r="151" customHeight="1" spans="1:8">
      <c r="A151" s="193">
        <v>26</v>
      </c>
      <c r="B151" s="29" t="s">
        <v>973</v>
      </c>
      <c r="C151" s="40" t="s">
        <v>1044</v>
      </c>
      <c r="D151" s="40" t="s">
        <v>1045</v>
      </c>
      <c r="E151" s="29" t="s">
        <v>983</v>
      </c>
      <c r="F151" s="40" t="s">
        <v>1029</v>
      </c>
      <c r="G151" s="40" t="s">
        <v>1026</v>
      </c>
      <c r="H151" s="29"/>
    </row>
    <row r="152" customHeight="1" spans="1:8">
      <c r="A152" s="19" t="s">
        <v>1046</v>
      </c>
      <c r="B152" s="19"/>
      <c r="C152" s="19"/>
      <c r="D152" s="19"/>
      <c r="E152" s="19"/>
      <c r="F152" s="19"/>
      <c r="G152" s="19"/>
      <c r="H152" s="19"/>
    </row>
    <row r="153" customHeight="1" spans="1:8">
      <c r="A153" s="24">
        <v>1</v>
      </c>
      <c r="B153" s="24" t="s">
        <v>1047</v>
      </c>
      <c r="C153" s="23" t="s">
        <v>1048</v>
      </c>
      <c r="D153" s="23" t="s">
        <v>1049</v>
      </c>
      <c r="E153" s="23" t="s">
        <v>767</v>
      </c>
      <c r="F153" s="23" t="s">
        <v>1050</v>
      </c>
      <c r="G153" s="23" t="s">
        <v>1051</v>
      </c>
      <c r="H153" s="23"/>
    </row>
    <row r="154" customHeight="1" spans="1:8">
      <c r="A154" s="24">
        <v>2</v>
      </c>
      <c r="B154" s="24" t="s">
        <v>1047</v>
      </c>
      <c r="C154" s="23" t="s">
        <v>1052</v>
      </c>
      <c r="D154" s="23" t="s">
        <v>1053</v>
      </c>
      <c r="E154" s="23" t="s">
        <v>976</v>
      </c>
      <c r="F154" s="23" t="s">
        <v>1054</v>
      </c>
      <c r="G154" s="23" t="s">
        <v>1055</v>
      </c>
      <c r="H154" s="23"/>
    </row>
    <row r="155" customHeight="1" spans="1:8">
      <c r="A155" s="24">
        <v>3</v>
      </c>
      <c r="B155" s="24" t="s">
        <v>1047</v>
      </c>
      <c r="C155" s="23" t="s">
        <v>1056</v>
      </c>
      <c r="D155" s="23" t="s">
        <v>1057</v>
      </c>
      <c r="E155" s="23" t="s">
        <v>976</v>
      </c>
      <c r="F155" s="23" t="s">
        <v>1054</v>
      </c>
      <c r="G155" s="23" t="s">
        <v>1055</v>
      </c>
      <c r="H155" s="23" t="s">
        <v>1058</v>
      </c>
    </row>
    <row r="156" customHeight="1" spans="1:8">
      <c r="A156" s="24">
        <v>4</v>
      </c>
      <c r="B156" s="24" t="s">
        <v>1047</v>
      </c>
      <c r="C156" s="23" t="s">
        <v>1059</v>
      </c>
      <c r="D156" s="23" t="s">
        <v>1060</v>
      </c>
      <c r="E156" s="23" t="s">
        <v>976</v>
      </c>
      <c r="F156" s="23" t="s">
        <v>1054</v>
      </c>
      <c r="G156" s="23" t="s">
        <v>1055</v>
      </c>
      <c r="H156" s="23"/>
    </row>
    <row r="157" customHeight="1" spans="1:8">
      <c r="A157" s="24">
        <v>5</v>
      </c>
      <c r="B157" s="24" t="s">
        <v>1047</v>
      </c>
      <c r="C157" s="23" t="s">
        <v>1061</v>
      </c>
      <c r="D157" s="23" t="s">
        <v>1062</v>
      </c>
      <c r="E157" s="23" t="s">
        <v>651</v>
      </c>
      <c r="F157" s="23" t="s">
        <v>1047</v>
      </c>
      <c r="G157" s="23" t="s">
        <v>1047</v>
      </c>
      <c r="H157" s="23"/>
    </row>
    <row r="158" customHeight="1" spans="1:8">
      <c r="A158" s="24">
        <v>6</v>
      </c>
      <c r="B158" s="24" t="s">
        <v>1047</v>
      </c>
      <c r="C158" s="23" t="s">
        <v>1063</v>
      </c>
      <c r="D158" s="23" t="s">
        <v>1064</v>
      </c>
      <c r="E158" s="23" t="s">
        <v>651</v>
      </c>
      <c r="F158" s="23" t="s">
        <v>1047</v>
      </c>
      <c r="G158" s="23" t="s">
        <v>1047</v>
      </c>
      <c r="H158" s="23"/>
    </row>
    <row r="159" customHeight="1" spans="1:8">
      <c r="A159" s="24">
        <v>7</v>
      </c>
      <c r="B159" s="24" t="s">
        <v>1047</v>
      </c>
      <c r="C159" s="23" t="s">
        <v>1065</v>
      </c>
      <c r="D159" s="23" t="s">
        <v>1066</v>
      </c>
      <c r="E159" s="23" t="s">
        <v>651</v>
      </c>
      <c r="F159" s="23" t="s">
        <v>1067</v>
      </c>
      <c r="G159" s="23" t="s">
        <v>1068</v>
      </c>
      <c r="H159" s="23"/>
    </row>
    <row r="160" customHeight="1" spans="1:8">
      <c r="A160" s="24">
        <v>8</v>
      </c>
      <c r="B160" s="24" t="s">
        <v>1047</v>
      </c>
      <c r="C160" s="23" t="s">
        <v>1069</v>
      </c>
      <c r="D160" s="23" t="s">
        <v>1070</v>
      </c>
      <c r="E160" s="23" t="s">
        <v>976</v>
      </c>
      <c r="F160" s="23" t="s">
        <v>1054</v>
      </c>
      <c r="G160" s="23" t="s">
        <v>1055</v>
      </c>
      <c r="H160" s="23"/>
    </row>
    <row r="161" customHeight="1" spans="1:8">
      <c r="A161" s="24">
        <v>9</v>
      </c>
      <c r="B161" s="24" t="s">
        <v>1047</v>
      </c>
      <c r="C161" s="23" t="s">
        <v>1071</v>
      </c>
      <c r="D161" s="23" t="s">
        <v>1072</v>
      </c>
      <c r="E161" s="23" t="s">
        <v>651</v>
      </c>
      <c r="F161" s="23" t="s">
        <v>1047</v>
      </c>
      <c r="G161" s="23" t="s">
        <v>1047</v>
      </c>
      <c r="H161" s="23"/>
    </row>
    <row r="162" customHeight="1" spans="1:8">
      <c r="A162" s="24">
        <v>10</v>
      </c>
      <c r="B162" s="24" t="s">
        <v>1047</v>
      </c>
      <c r="C162" s="23" t="s">
        <v>1073</v>
      </c>
      <c r="D162" s="23" t="s">
        <v>1074</v>
      </c>
      <c r="E162" s="23" t="s">
        <v>976</v>
      </c>
      <c r="F162" s="23" t="s">
        <v>1054</v>
      </c>
      <c r="G162" s="23" t="s">
        <v>1055</v>
      </c>
      <c r="H162" s="23"/>
    </row>
    <row r="163" customHeight="1" spans="1:8">
      <c r="A163" s="24">
        <v>11</v>
      </c>
      <c r="B163" s="24" t="s">
        <v>1047</v>
      </c>
      <c r="C163" s="23" t="s">
        <v>1075</v>
      </c>
      <c r="D163" s="23" t="s">
        <v>1076</v>
      </c>
      <c r="E163" s="23" t="s">
        <v>651</v>
      </c>
      <c r="F163" s="23" t="s">
        <v>1047</v>
      </c>
      <c r="G163" s="23" t="s">
        <v>1047</v>
      </c>
      <c r="H163" s="23"/>
    </row>
    <row r="164" customHeight="1" spans="1:8">
      <c r="A164" s="24">
        <v>12</v>
      </c>
      <c r="B164" s="24" t="s">
        <v>1047</v>
      </c>
      <c r="C164" s="23" t="s">
        <v>1077</v>
      </c>
      <c r="D164" s="23" t="s">
        <v>1078</v>
      </c>
      <c r="E164" s="23" t="s">
        <v>651</v>
      </c>
      <c r="F164" s="23" t="s">
        <v>1047</v>
      </c>
      <c r="G164" s="23" t="s">
        <v>1047</v>
      </c>
      <c r="H164" s="23"/>
    </row>
    <row r="165" customHeight="1" spans="1:8">
      <c r="A165" s="24">
        <v>13</v>
      </c>
      <c r="B165" s="24" t="s">
        <v>1047</v>
      </c>
      <c r="C165" s="23" t="s">
        <v>1079</v>
      </c>
      <c r="D165" s="23" t="s">
        <v>1080</v>
      </c>
      <c r="E165" s="23" t="s">
        <v>976</v>
      </c>
      <c r="F165" s="23" t="s">
        <v>1054</v>
      </c>
      <c r="G165" s="23" t="s">
        <v>1055</v>
      </c>
      <c r="H165" s="23"/>
    </row>
    <row r="166" customHeight="1" spans="1:8">
      <c r="A166" s="24">
        <v>14</v>
      </c>
      <c r="B166" s="24" t="s">
        <v>1047</v>
      </c>
      <c r="C166" s="23" t="s">
        <v>1081</v>
      </c>
      <c r="D166" s="23" t="s">
        <v>1082</v>
      </c>
      <c r="E166" s="23" t="s">
        <v>1083</v>
      </c>
      <c r="F166" s="23" t="s">
        <v>1084</v>
      </c>
      <c r="G166" s="23" t="s">
        <v>1055</v>
      </c>
      <c r="H166" s="23"/>
    </row>
    <row r="167" customHeight="1" spans="1:8">
      <c r="A167" s="24">
        <v>15</v>
      </c>
      <c r="B167" s="24" t="s">
        <v>1047</v>
      </c>
      <c r="C167" s="23" t="s">
        <v>1085</v>
      </c>
      <c r="D167" s="23" t="s">
        <v>1086</v>
      </c>
      <c r="E167" s="23" t="s">
        <v>1083</v>
      </c>
      <c r="F167" s="23" t="s">
        <v>1084</v>
      </c>
      <c r="G167" s="23" t="s">
        <v>1055</v>
      </c>
      <c r="H167" s="25"/>
    </row>
    <row r="168" customHeight="1" spans="1:8">
      <c r="A168" s="19" t="s">
        <v>1087</v>
      </c>
      <c r="B168" s="19"/>
      <c r="C168" s="19"/>
      <c r="D168" s="19"/>
      <c r="E168" s="19"/>
      <c r="F168" s="19"/>
      <c r="G168" s="19"/>
      <c r="H168" s="19"/>
    </row>
    <row r="169" customHeight="1" spans="1:8">
      <c r="A169" s="20">
        <v>1</v>
      </c>
      <c r="B169" s="68" t="s">
        <v>1088</v>
      </c>
      <c r="C169" s="72" t="s">
        <v>1089</v>
      </c>
      <c r="D169" s="72" t="s">
        <v>1090</v>
      </c>
      <c r="E169" s="68" t="s">
        <v>789</v>
      </c>
      <c r="F169" s="67" t="s">
        <v>1091</v>
      </c>
      <c r="G169" s="67" t="s">
        <v>1092</v>
      </c>
      <c r="H169" s="67"/>
    </row>
    <row r="170" customHeight="1" spans="1:8">
      <c r="A170" s="20">
        <v>2</v>
      </c>
      <c r="B170" s="68" t="s">
        <v>1088</v>
      </c>
      <c r="C170" s="72" t="s">
        <v>1093</v>
      </c>
      <c r="D170" s="72" t="s">
        <v>1094</v>
      </c>
      <c r="E170" s="68" t="s">
        <v>789</v>
      </c>
      <c r="F170" s="67" t="s">
        <v>1095</v>
      </c>
      <c r="G170" s="67" t="s">
        <v>1092</v>
      </c>
      <c r="H170" s="67"/>
    </row>
    <row r="171" customHeight="1" spans="1:8">
      <c r="A171" s="20">
        <v>3</v>
      </c>
      <c r="B171" s="68" t="s">
        <v>1088</v>
      </c>
      <c r="C171" s="72" t="s">
        <v>1096</v>
      </c>
      <c r="D171" s="72" t="s">
        <v>1094</v>
      </c>
      <c r="E171" s="68" t="s">
        <v>789</v>
      </c>
      <c r="F171" s="67" t="s">
        <v>1097</v>
      </c>
      <c r="G171" s="67" t="s">
        <v>1092</v>
      </c>
      <c r="H171" s="67"/>
    </row>
    <row r="172" customHeight="1" spans="1:8">
      <c r="A172" s="20">
        <v>4</v>
      </c>
      <c r="B172" s="68" t="s">
        <v>1088</v>
      </c>
      <c r="C172" s="72" t="s">
        <v>1098</v>
      </c>
      <c r="D172" s="72" t="s">
        <v>1099</v>
      </c>
      <c r="E172" s="68" t="s">
        <v>651</v>
      </c>
      <c r="F172" s="67" t="s">
        <v>1100</v>
      </c>
      <c r="G172" s="67" t="s">
        <v>1088</v>
      </c>
      <c r="H172" s="67"/>
    </row>
    <row r="173" customHeight="1" spans="1:8">
      <c r="A173" s="20">
        <v>5</v>
      </c>
      <c r="B173" s="68" t="s">
        <v>1088</v>
      </c>
      <c r="C173" s="72" t="s">
        <v>1101</v>
      </c>
      <c r="D173" s="72" t="s">
        <v>1102</v>
      </c>
      <c r="E173" s="68" t="s">
        <v>651</v>
      </c>
      <c r="F173" s="67" t="s">
        <v>1103</v>
      </c>
      <c r="G173" s="67" t="s">
        <v>1092</v>
      </c>
      <c r="H173" s="67" t="s">
        <v>1104</v>
      </c>
    </row>
    <row r="174" customHeight="1" spans="1:8">
      <c r="A174" s="20">
        <v>6</v>
      </c>
      <c r="B174" s="68" t="s">
        <v>1088</v>
      </c>
      <c r="C174" s="72" t="s">
        <v>1105</v>
      </c>
      <c r="D174" s="72" t="s">
        <v>1106</v>
      </c>
      <c r="E174" s="68" t="s">
        <v>651</v>
      </c>
      <c r="F174" s="67" t="s">
        <v>1103</v>
      </c>
      <c r="G174" s="67" t="s">
        <v>1092</v>
      </c>
      <c r="H174" s="67" t="s">
        <v>1107</v>
      </c>
    </row>
    <row r="175" customHeight="1" spans="1:8">
      <c r="A175" s="20">
        <v>7</v>
      </c>
      <c r="B175" s="68" t="s">
        <v>1088</v>
      </c>
      <c r="C175" s="72" t="s">
        <v>1108</v>
      </c>
      <c r="D175" s="72" t="s">
        <v>1109</v>
      </c>
      <c r="E175" s="68" t="s">
        <v>651</v>
      </c>
      <c r="F175" s="67" t="s">
        <v>1110</v>
      </c>
      <c r="G175" s="67" t="s">
        <v>1092</v>
      </c>
      <c r="H175" s="67" t="s">
        <v>1111</v>
      </c>
    </row>
    <row r="176" customHeight="1" spans="1:8">
      <c r="A176" s="20">
        <v>8</v>
      </c>
      <c r="B176" s="68" t="s">
        <v>1088</v>
      </c>
      <c r="C176" s="72" t="s">
        <v>1112</v>
      </c>
      <c r="D176" s="72" t="s">
        <v>1113</v>
      </c>
      <c r="E176" s="68" t="s">
        <v>651</v>
      </c>
      <c r="F176" s="67" t="s">
        <v>1110</v>
      </c>
      <c r="G176" s="67" t="s">
        <v>1092</v>
      </c>
      <c r="H176" s="67" t="s">
        <v>1114</v>
      </c>
    </row>
    <row r="177" customHeight="1" spans="1:8">
      <c r="A177" s="20">
        <v>9</v>
      </c>
      <c r="B177" s="68" t="s">
        <v>1088</v>
      </c>
      <c r="C177" s="72" t="s">
        <v>1115</v>
      </c>
      <c r="D177" s="72" t="s">
        <v>1116</v>
      </c>
      <c r="E177" s="68" t="s">
        <v>651</v>
      </c>
      <c r="F177" s="67" t="s">
        <v>1088</v>
      </c>
      <c r="G177" s="67" t="s">
        <v>1088</v>
      </c>
      <c r="H177" s="67"/>
    </row>
    <row r="178" customHeight="1" spans="1:8">
      <c r="A178" s="20">
        <v>10</v>
      </c>
      <c r="B178" s="68" t="s">
        <v>1088</v>
      </c>
      <c r="C178" s="72" t="s">
        <v>1117</v>
      </c>
      <c r="D178" s="72" t="s">
        <v>1118</v>
      </c>
      <c r="E178" s="68" t="s">
        <v>651</v>
      </c>
      <c r="F178" s="67" t="s">
        <v>1088</v>
      </c>
      <c r="G178" s="67" t="s">
        <v>1088</v>
      </c>
      <c r="H178" s="67"/>
    </row>
    <row r="179" customHeight="1" spans="1:8">
      <c r="A179" s="20">
        <v>11</v>
      </c>
      <c r="B179" s="68" t="s">
        <v>1088</v>
      </c>
      <c r="C179" s="72" t="s">
        <v>1119</v>
      </c>
      <c r="D179" s="72" t="s">
        <v>1120</v>
      </c>
      <c r="E179" s="68" t="s">
        <v>651</v>
      </c>
      <c r="F179" s="67" t="s">
        <v>1110</v>
      </c>
      <c r="G179" s="67" t="s">
        <v>1092</v>
      </c>
      <c r="H179" s="67" t="s">
        <v>1121</v>
      </c>
    </row>
    <row r="180" customHeight="1" spans="1:8">
      <c r="A180" s="20">
        <v>12</v>
      </c>
      <c r="B180" s="68" t="s">
        <v>1088</v>
      </c>
      <c r="C180" s="72" t="s">
        <v>1122</v>
      </c>
      <c r="D180" s="72" t="s">
        <v>1123</v>
      </c>
      <c r="E180" s="68" t="s">
        <v>651</v>
      </c>
      <c r="F180" s="67" t="s">
        <v>1110</v>
      </c>
      <c r="G180" s="67" t="s">
        <v>1092</v>
      </c>
      <c r="H180" s="67" t="s">
        <v>1121</v>
      </c>
    </row>
    <row r="181" customHeight="1" spans="1:8">
      <c r="A181" s="20">
        <v>13</v>
      </c>
      <c r="B181" s="68" t="s">
        <v>1088</v>
      </c>
      <c r="C181" s="72" t="s">
        <v>1124</v>
      </c>
      <c r="D181" s="72" t="s">
        <v>1125</v>
      </c>
      <c r="E181" s="68" t="s">
        <v>651</v>
      </c>
      <c r="F181" s="67" t="s">
        <v>1088</v>
      </c>
      <c r="G181" s="67" t="s">
        <v>1088</v>
      </c>
      <c r="H181" s="67"/>
    </row>
    <row r="182" customHeight="1" spans="1:8">
      <c r="A182" s="20">
        <v>14</v>
      </c>
      <c r="B182" s="68" t="s">
        <v>1088</v>
      </c>
      <c r="C182" s="72" t="s">
        <v>1126</v>
      </c>
      <c r="D182" s="72" t="s">
        <v>1127</v>
      </c>
      <c r="E182" s="68" t="s">
        <v>651</v>
      </c>
      <c r="F182" s="67" t="s">
        <v>1088</v>
      </c>
      <c r="G182" s="67" t="s">
        <v>1088</v>
      </c>
      <c r="H182" s="67"/>
    </row>
    <row r="183" customHeight="1" spans="1:8">
      <c r="A183" s="20">
        <v>15</v>
      </c>
      <c r="B183" s="68" t="s">
        <v>1088</v>
      </c>
      <c r="C183" s="72" t="s">
        <v>1128</v>
      </c>
      <c r="D183" s="72" t="s">
        <v>1129</v>
      </c>
      <c r="E183" s="68" t="s">
        <v>13</v>
      </c>
      <c r="F183" s="67" t="s">
        <v>1130</v>
      </c>
      <c r="G183" s="67" t="s">
        <v>1131</v>
      </c>
      <c r="H183" s="67"/>
    </row>
    <row r="184" customHeight="1" spans="1:8">
      <c r="A184" s="20">
        <v>16</v>
      </c>
      <c r="B184" s="68" t="s">
        <v>1088</v>
      </c>
      <c r="C184" s="72" t="s">
        <v>1132</v>
      </c>
      <c r="D184" s="72" t="s">
        <v>1133</v>
      </c>
      <c r="E184" s="68" t="s">
        <v>789</v>
      </c>
      <c r="F184" s="67" t="s">
        <v>1134</v>
      </c>
      <c r="G184" s="67" t="s">
        <v>1135</v>
      </c>
      <c r="H184" s="67"/>
    </row>
    <row r="185" customHeight="1" spans="1:8">
      <c r="A185" s="20">
        <v>17</v>
      </c>
      <c r="B185" s="68" t="s">
        <v>1088</v>
      </c>
      <c r="C185" s="72" t="s">
        <v>1136</v>
      </c>
      <c r="D185" s="72" t="s">
        <v>1137</v>
      </c>
      <c r="E185" s="68" t="s">
        <v>170</v>
      </c>
      <c r="F185" s="67" t="s">
        <v>1138</v>
      </c>
      <c r="G185" s="67" t="s">
        <v>1139</v>
      </c>
      <c r="H185" s="67"/>
    </row>
    <row r="186" customHeight="1" spans="1:8">
      <c r="A186" s="20">
        <v>18</v>
      </c>
      <c r="B186" s="68" t="s">
        <v>1088</v>
      </c>
      <c r="C186" s="72" t="s">
        <v>1140</v>
      </c>
      <c r="D186" s="72" t="s">
        <v>1141</v>
      </c>
      <c r="E186" s="68" t="s">
        <v>170</v>
      </c>
      <c r="F186" s="67" t="s">
        <v>1142</v>
      </c>
      <c r="G186" s="67" t="s">
        <v>1143</v>
      </c>
      <c r="H186" s="67"/>
    </row>
    <row r="187" customHeight="1" spans="1:8">
      <c r="A187" s="20">
        <v>19</v>
      </c>
      <c r="B187" s="68" t="s">
        <v>1088</v>
      </c>
      <c r="C187" s="72" t="s">
        <v>1144</v>
      </c>
      <c r="D187" s="72" t="s">
        <v>1145</v>
      </c>
      <c r="E187" s="68" t="s">
        <v>170</v>
      </c>
      <c r="F187" s="67" t="s">
        <v>1142</v>
      </c>
      <c r="G187" s="67" t="s">
        <v>1143</v>
      </c>
      <c r="H187" s="67"/>
    </row>
    <row r="188" customHeight="1" spans="1:8">
      <c r="A188" s="20">
        <v>20</v>
      </c>
      <c r="B188" s="68" t="s">
        <v>1088</v>
      </c>
      <c r="C188" s="72" t="s">
        <v>1146</v>
      </c>
      <c r="D188" s="72" t="s">
        <v>1147</v>
      </c>
      <c r="E188" s="68" t="s">
        <v>170</v>
      </c>
      <c r="F188" s="67" t="s">
        <v>1148</v>
      </c>
      <c r="G188" s="67" t="s">
        <v>1149</v>
      </c>
      <c r="H188" s="67"/>
    </row>
    <row r="189" customHeight="1" spans="1:8">
      <c r="A189" s="20">
        <v>21</v>
      </c>
      <c r="B189" s="68" t="s">
        <v>1088</v>
      </c>
      <c r="C189" s="72" t="s">
        <v>1150</v>
      </c>
      <c r="D189" s="72" t="s">
        <v>1151</v>
      </c>
      <c r="E189" s="68" t="s">
        <v>170</v>
      </c>
      <c r="F189" s="67" t="s">
        <v>1152</v>
      </c>
      <c r="G189" s="67" t="s">
        <v>1153</v>
      </c>
      <c r="H189" s="67"/>
    </row>
    <row r="190" customHeight="1" spans="1:8">
      <c r="A190" s="20">
        <v>22</v>
      </c>
      <c r="B190" s="68" t="s">
        <v>1088</v>
      </c>
      <c r="C190" s="72" t="s">
        <v>1154</v>
      </c>
      <c r="D190" s="72" t="s">
        <v>1155</v>
      </c>
      <c r="E190" s="68" t="s">
        <v>170</v>
      </c>
      <c r="F190" s="67" t="s">
        <v>1156</v>
      </c>
      <c r="G190" s="67" t="s">
        <v>1153</v>
      </c>
      <c r="H190" s="67"/>
    </row>
    <row r="191" customHeight="1" spans="1:8">
      <c r="A191" s="20">
        <v>23</v>
      </c>
      <c r="B191" s="68" t="s">
        <v>1088</v>
      </c>
      <c r="C191" s="72" t="s">
        <v>1157</v>
      </c>
      <c r="D191" s="72" t="s">
        <v>920</v>
      </c>
      <c r="E191" s="68" t="s">
        <v>170</v>
      </c>
      <c r="F191" s="67" t="s">
        <v>1156</v>
      </c>
      <c r="G191" s="67" t="s">
        <v>1153</v>
      </c>
      <c r="H191" s="67"/>
    </row>
    <row r="192" customHeight="1" spans="1:8">
      <c r="A192" s="20">
        <v>24</v>
      </c>
      <c r="B192" s="68" t="s">
        <v>1088</v>
      </c>
      <c r="C192" s="72" t="s">
        <v>1158</v>
      </c>
      <c r="D192" s="72" t="s">
        <v>920</v>
      </c>
      <c r="E192" s="68" t="s">
        <v>170</v>
      </c>
      <c r="F192" s="67" t="s">
        <v>1156</v>
      </c>
      <c r="G192" s="67" t="s">
        <v>1153</v>
      </c>
      <c r="H192" s="67"/>
    </row>
    <row r="193" customHeight="1" spans="1:8">
      <c r="A193" s="20">
        <v>25</v>
      </c>
      <c r="B193" s="68" t="s">
        <v>1088</v>
      </c>
      <c r="C193" s="72" t="s">
        <v>1159</v>
      </c>
      <c r="D193" s="72" t="s">
        <v>1160</v>
      </c>
      <c r="E193" s="68" t="s">
        <v>170</v>
      </c>
      <c r="F193" s="67" t="s">
        <v>1161</v>
      </c>
      <c r="G193" s="67" t="s">
        <v>1162</v>
      </c>
      <c r="H193" s="67"/>
    </row>
    <row r="194" customHeight="1" spans="1:8">
      <c r="A194" s="20">
        <v>26</v>
      </c>
      <c r="B194" s="68" t="s">
        <v>1088</v>
      </c>
      <c r="C194" s="72" t="s">
        <v>1163</v>
      </c>
      <c r="D194" s="72" t="s">
        <v>1164</v>
      </c>
      <c r="E194" s="68" t="s">
        <v>170</v>
      </c>
      <c r="F194" s="67" t="s">
        <v>1165</v>
      </c>
      <c r="G194" s="67" t="s">
        <v>1166</v>
      </c>
      <c r="H194" s="67"/>
    </row>
    <row r="195" customHeight="1" spans="1:8">
      <c r="A195" s="20">
        <v>27</v>
      </c>
      <c r="B195" s="68" t="s">
        <v>1088</v>
      </c>
      <c r="C195" s="72" t="s">
        <v>1167</v>
      </c>
      <c r="D195" s="72" t="s">
        <v>1160</v>
      </c>
      <c r="E195" s="68" t="s">
        <v>170</v>
      </c>
      <c r="F195" s="67" t="s">
        <v>1161</v>
      </c>
      <c r="G195" s="67" t="s">
        <v>1162</v>
      </c>
      <c r="H195" s="67"/>
    </row>
    <row r="196" customHeight="1" spans="1:8">
      <c r="A196" s="20">
        <v>28</v>
      </c>
      <c r="B196" s="68" t="s">
        <v>1088</v>
      </c>
      <c r="C196" s="72" t="s">
        <v>1168</v>
      </c>
      <c r="D196" s="72" t="s">
        <v>1164</v>
      </c>
      <c r="E196" s="68" t="s">
        <v>170</v>
      </c>
      <c r="F196" s="67" t="s">
        <v>1165</v>
      </c>
      <c r="G196" s="67" t="s">
        <v>1166</v>
      </c>
      <c r="H196" s="67"/>
    </row>
    <row r="197" customHeight="1" spans="1:8">
      <c r="A197" s="20">
        <v>29</v>
      </c>
      <c r="B197" s="68" t="s">
        <v>1088</v>
      </c>
      <c r="C197" s="72" t="s">
        <v>1169</v>
      </c>
      <c r="D197" s="72" t="s">
        <v>1170</v>
      </c>
      <c r="E197" s="68" t="s">
        <v>170</v>
      </c>
      <c r="F197" s="67" t="s">
        <v>1171</v>
      </c>
      <c r="G197" s="67" t="s">
        <v>1172</v>
      </c>
      <c r="H197" s="67"/>
    </row>
    <row r="198" customHeight="1" spans="1:8">
      <c r="A198" s="20">
        <v>30</v>
      </c>
      <c r="B198" s="68" t="s">
        <v>1088</v>
      </c>
      <c r="C198" s="72" t="s">
        <v>1173</v>
      </c>
      <c r="D198" s="72" t="s">
        <v>1170</v>
      </c>
      <c r="E198" s="68" t="s">
        <v>170</v>
      </c>
      <c r="F198" s="67" t="s">
        <v>1174</v>
      </c>
      <c r="G198" s="67" t="s">
        <v>1172</v>
      </c>
      <c r="H198" s="67"/>
    </row>
    <row r="199" customHeight="1" spans="1:8">
      <c r="A199" s="20">
        <v>31</v>
      </c>
      <c r="B199" s="68" t="s">
        <v>1088</v>
      </c>
      <c r="C199" s="72" t="s">
        <v>1175</v>
      </c>
      <c r="D199" s="72" t="s">
        <v>920</v>
      </c>
      <c r="E199" s="68" t="s">
        <v>170</v>
      </c>
      <c r="F199" s="67" t="s">
        <v>1176</v>
      </c>
      <c r="G199" s="67" t="s">
        <v>1177</v>
      </c>
      <c r="H199" s="67"/>
    </row>
    <row r="200" customHeight="1" spans="1:8">
      <c r="A200" s="20">
        <v>32</v>
      </c>
      <c r="B200" s="68" t="s">
        <v>1088</v>
      </c>
      <c r="C200" s="72" t="s">
        <v>1178</v>
      </c>
      <c r="D200" s="72" t="s">
        <v>1179</v>
      </c>
      <c r="E200" s="68" t="s">
        <v>170</v>
      </c>
      <c r="F200" s="67" t="s">
        <v>1176</v>
      </c>
      <c r="G200" s="67" t="s">
        <v>1177</v>
      </c>
      <c r="H200" s="67"/>
    </row>
    <row r="201" customHeight="1" spans="1:8">
      <c r="A201" s="20">
        <v>33</v>
      </c>
      <c r="B201" s="68" t="s">
        <v>1088</v>
      </c>
      <c r="C201" s="72" t="s">
        <v>1180</v>
      </c>
      <c r="D201" s="72" t="s">
        <v>1181</v>
      </c>
      <c r="E201" s="68" t="s">
        <v>170</v>
      </c>
      <c r="F201" s="67" t="s">
        <v>1142</v>
      </c>
      <c r="G201" s="67" t="s">
        <v>1143</v>
      </c>
      <c r="H201" s="67"/>
    </row>
    <row r="202" customHeight="1" spans="1:8">
      <c r="A202" s="20">
        <v>34</v>
      </c>
      <c r="B202" s="68" t="s">
        <v>1088</v>
      </c>
      <c r="C202" s="72" t="s">
        <v>1182</v>
      </c>
      <c r="D202" s="72" t="s">
        <v>1181</v>
      </c>
      <c r="E202" s="68" t="s">
        <v>170</v>
      </c>
      <c r="F202" s="67" t="s">
        <v>1142</v>
      </c>
      <c r="G202" s="67" t="s">
        <v>1143</v>
      </c>
      <c r="H202" s="67"/>
    </row>
    <row r="203" customHeight="1" spans="1:8">
      <c r="A203" s="20">
        <v>35</v>
      </c>
      <c r="B203" s="68" t="s">
        <v>1088</v>
      </c>
      <c r="C203" s="72" t="s">
        <v>1183</v>
      </c>
      <c r="D203" s="72" t="s">
        <v>1155</v>
      </c>
      <c r="E203" s="68" t="s">
        <v>170</v>
      </c>
      <c r="F203" s="67" t="s">
        <v>1184</v>
      </c>
      <c r="G203" s="67" t="s">
        <v>1185</v>
      </c>
      <c r="H203" s="67"/>
    </row>
    <row r="204" customHeight="1" spans="1:8">
      <c r="A204" s="20">
        <v>36</v>
      </c>
      <c r="B204" s="68" t="s">
        <v>1088</v>
      </c>
      <c r="C204" s="72" t="s">
        <v>1186</v>
      </c>
      <c r="D204" s="72" t="s">
        <v>1155</v>
      </c>
      <c r="E204" s="68" t="s">
        <v>170</v>
      </c>
      <c r="F204" s="67" t="s">
        <v>1184</v>
      </c>
      <c r="G204" s="67" t="s">
        <v>1185</v>
      </c>
      <c r="H204" s="67"/>
    </row>
    <row r="205" customHeight="1" spans="1:8">
      <c r="A205" s="20">
        <v>37</v>
      </c>
      <c r="B205" s="68" t="s">
        <v>1088</v>
      </c>
      <c r="C205" s="72" t="s">
        <v>1187</v>
      </c>
      <c r="D205" s="72" t="s">
        <v>1188</v>
      </c>
      <c r="E205" s="68" t="s">
        <v>170</v>
      </c>
      <c r="F205" s="67" t="s">
        <v>1189</v>
      </c>
      <c r="G205" s="67" t="s">
        <v>1190</v>
      </c>
      <c r="H205" s="67"/>
    </row>
    <row r="206" customHeight="1" spans="1:8">
      <c r="A206" s="20">
        <v>38</v>
      </c>
      <c r="B206" s="203" t="s">
        <v>1088</v>
      </c>
      <c r="C206" s="72" t="s">
        <v>1191</v>
      </c>
      <c r="D206" s="72" t="s">
        <v>1192</v>
      </c>
      <c r="E206" s="203" t="s">
        <v>170</v>
      </c>
      <c r="F206" s="67" t="s">
        <v>1193</v>
      </c>
      <c r="G206" s="67" t="s">
        <v>1194</v>
      </c>
      <c r="H206" s="67"/>
    </row>
    <row r="207" customHeight="1" spans="1:8">
      <c r="A207" s="20">
        <v>39</v>
      </c>
      <c r="B207" s="203" t="s">
        <v>1088</v>
      </c>
      <c r="C207" s="72" t="s">
        <v>1195</v>
      </c>
      <c r="D207" s="72" t="s">
        <v>1192</v>
      </c>
      <c r="E207" s="203" t="s">
        <v>170</v>
      </c>
      <c r="F207" s="67" t="s">
        <v>1193</v>
      </c>
      <c r="G207" s="67" t="s">
        <v>1194</v>
      </c>
      <c r="H207" s="67"/>
    </row>
    <row r="208" customHeight="1" spans="1:8">
      <c r="A208" s="20">
        <v>40</v>
      </c>
      <c r="B208" s="203" t="s">
        <v>1088</v>
      </c>
      <c r="C208" s="72" t="s">
        <v>1196</v>
      </c>
      <c r="D208" s="72" t="s">
        <v>1192</v>
      </c>
      <c r="E208" s="203" t="s">
        <v>170</v>
      </c>
      <c r="F208" s="67" t="s">
        <v>1193</v>
      </c>
      <c r="G208" s="67" t="s">
        <v>1194</v>
      </c>
      <c r="H208" s="67"/>
    </row>
    <row r="209" customHeight="1" spans="1:8">
      <c r="A209" s="20">
        <v>41</v>
      </c>
      <c r="B209" s="68" t="s">
        <v>1088</v>
      </c>
      <c r="C209" s="72" t="s">
        <v>1197</v>
      </c>
      <c r="D209" s="72" t="s">
        <v>1198</v>
      </c>
      <c r="E209" s="68" t="s">
        <v>1199</v>
      </c>
      <c r="F209" s="67" t="s">
        <v>1200</v>
      </c>
      <c r="G209" s="67" t="s">
        <v>1200</v>
      </c>
      <c r="H209" s="67"/>
    </row>
    <row r="210" customHeight="1" spans="1:8">
      <c r="A210" s="19" t="s">
        <v>1201</v>
      </c>
      <c r="B210" s="19"/>
      <c r="C210" s="19"/>
      <c r="D210" s="19"/>
      <c r="E210" s="19"/>
      <c r="F210" s="19"/>
      <c r="G210" s="19"/>
      <c r="H210" s="19"/>
    </row>
    <row r="211" customHeight="1" spans="1:8">
      <c r="A211" s="99">
        <v>1</v>
      </c>
      <c r="B211" s="29" t="s">
        <v>1202</v>
      </c>
      <c r="C211" s="29" t="s">
        <v>1203</v>
      </c>
      <c r="D211" s="29" t="s">
        <v>1204</v>
      </c>
      <c r="E211" s="29" t="s">
        <v>536</v>
      </c>
      <c r="F211" s="29" t="s">
        <v>1205</v>
      </c>
      <c r="G211" s="29" t="s">
        <v>1206</v>
      </c>
      <c r="H211" s="99"/>
    </row>
    <row r="212" customHeight="1" spans="1:8">
      <c r="A212" s="99">
        <v>2</v>
      </c>
      <c r="B212" s="29" t="s">
        <v>1202</v>
      </c>
      <c r="C212" s="29" t="s">
        <v>1207</v>
      </c>
      <c r="D212" s="29" t="s">
        <v>1208</v>
      </c>
      <c r="E212" s="29" t="s">
        <v>1083</v>
      </c>
      <c r="F212" s="29" t="s">
        <v>1209</v>
      </c>
      <c r="G212" s="29" t="s">
        <v>1210</v>
      </c>
      <c r="H212" s="99"/>
    </row>
    <row r="213" customHeight="1" spans="1:8">
      <c r="A213" s="99">
        <v>3</v>
      </c>
      <c r="B213" s="29" t="s">
        <v>1202</v>
      </c>
      <c r="C213" s="29" t="s">
        <v>1211</v>
      </c>
      <c r="D213" s="29" t="s">
        <v>1212</v>
      </c>
      <c r="E213" s="29" t="s">
        <v>1083</v>
      </c>
      <c r="F213" s="29" t="s">
        <v>1209</v>
      </c>
      <c r="G213" s="29" t="s">
        <v>1210</v>
      </c>
      <c r="H213" s="99"/>
    </row>
    <row r="214" customHeight="1" spans="1:8">
      <c r="A214" s="99">
        <v>4</v>
      </c>
      <c r="B214" s="29" t="s">
        <v>1202</v>
      </c>
      <c r="C214" s="29" t="s">
        <v>1213</v>
      </c>
      <c r="D214" s="29" t="s">
        <v>1214</v>
      </c>
      <c r="E214" s="29" t="s">
        <v>651</v>
      </c>
      <c r="F214" s="29" t="s">
        <v>1202</v>
      </c>
      <c r="G214" s="29" t="s">
        <v>1202</v>
      </c>
      <c r="H214" s="99"/>
    </row>
    <row r="215" customHeight="1" spans="1:8">
      <c r="A215" s="99">
        <v>5</v>
      </c>
      <c r="B215" s="29" t="s">
        <v>1202</v>
      </c>
      <c r="C215" s="29" t="s">
        <v>1215</v>
      </c>
      <c r="D215" s="29" t="s">
        <v>1216</v>
      </c>
      <c r="E215" s="29" t="s">
        <v>983</v>
      </c>
      <c r="F215" s="29" t="s">
        <v>1217</v>
      </c>
      <c r="G215" s="29" t="s">
        <v>1218</v>
      </c>
      <c r="H215" s="99"/>
    </row>
    <row r="216" customHeight="1" spans="1:8">
      <c r="A216" s="99">
        <v>6</v>
      </c>
      <c r="B216" s="29" t="s">
        <v>1202</v>
      </c>
      <c r="C216" s="29" t="s">
        <v>1219</v>
      </c>
      <c r="D216" s="29" t="s">
        <v>1216</v>
      </c>
      <c r="E216" s="29" t="s">
        <v>983</v>
      </c>
      <c r="F216" s="29" t="s">
        <v>1217</v>
      </c>
      <c r="G216" s="29" t="s">
        <v>1218</v>
      </c>
      <c r="H216" s="99"/>
    </row>
    <row r="217" customHeight="1" spans="1:8">
      <c r="A217" s="99">
        <v>7</v>
      </c>
      <c r="B217" s="29" t="s">
        <v>1202</v>
      </c>
      <c r="C217" s="29" t="s">
        <v>1220</v>
      </c>
      <c r="D217" s="29" t="s">
        <v>1221</v>
      </c>
      <c r="E217" s="29" t="s">
        <v>651</v>
      </c>
      <c r="F217" s="29" t="s">
        <v>1222</v>
      </c>
      <c r="G217" s="29" t="s">
        <v>1202</v>
      </c>
      <c r="H217" s="29" t="s">
        <v>1223</v>
      </c>
    </row>
    <row r="218" customHeight="1" spans="1:8">
      <c r="A218" s="99">
        <v>8</v>
      </c>
      <c r="B218" s="29" t="s">
        <v>1202</v>
      </c>
      <c r="C218" s="29" t="s">
        <v>1224</v>
      </c>
      <c r="D218" s="29" t="s">
        <v>1225</v>
      </c>
      <c r="E218" s="29" t="s">
        <v>976</v>
      </c>
      <c r="F218" s="29" t="s">
        <v>1226</v>
      </c>
      <c r="G218" s="29" t="s">
        <v>1227</v>
      </c>
      <c r="H218" s="99"/>
    </row>
    <row r="219" customHeight="1" spans="1:8">
      <c r="A219" s="99">
        <v>9</v>
      </c>
      <c r="B219" s="29" t="s">
        <v>1202</v>
      </c>
      <c r="C219" s="29" t="s">
        <v>1228</v>
      </c>
      <c r="D219" s="29" t="s">
        <v>1229</v>
      </c>
      <c r="E219" s="29" t="s">
        <v>1083</v>
      </c>
      <c r="F219" s="29" t="s">
        <v>1230</v>
      </c>
      <c r="G219" s="29" t="s">
        <v>1231</v>
      </c>
      <c r="H219" s="99"/>
    </row>
    <row r="220" customHeight="1" spans="1:8">
      <c r="A220" s="99">
        <v>10</v>
      </c>
      <c r="B220" s="29" t="s">
        <v>1202</v>
      </c>
      <c r="C220" s="29" t="s">
        <v>1232</v>
      </c>
      <c r="D220" s="29" t="s">
        <v>1233</v>
      </c>
      <c r="E220" s="29" t="s">
        <v>651</v>
      </c>
      <c r="F220" s="29" t="s">
        <v>1202</v>
      </c>
      <c r="G220" s="29" t="s">
        <v>1202</v>
      </c>
      <c r="H220" s="99"/>
    </row>
    <row r="221" customHeight="1" spans="1:8">
      <c r="A221" s="99">
        <v>11</v>
      </c>
      <c r="B221" s="29" t="s">
        <v>1202</v>
      </c>
      <c r="C221" s="29" t="s">
        <v>1234</v>
      </c>
      <c r="D221" s="29" t="s">
        <v>1235</v>
      </c>
      <c r="E221" s="29" t="s">
        <v>976</v>
      </c>
      <c r="F221" s="29" t="s">
        <v>1226</v>
      </c>
      <c r="G221" s="29" t="s">
        <v>1227</v>
      </c>
      <c r="H221" s="99"/>
    </row>
    <row r="222" customHeight="1" spans="1:8">
      <c r="A222" s="99">
        <v>12</v>
      </c>
      <c r="B222" s="29" t="s">
        <v>1202</v>
      </c>
      <c r="C222" s="29" t="s">
        <v>1236</v>
      </c>
      <c r="D222" s="29" t="s">
        <v>1237</v>
      </c>
      <c r="E222" s="29" t="s">
        <v>976</v>
      </c>
      <c r="F222" s="29" t="s">
        <v>1226</v>
      </c>
      <c r="G222" s="29" t="s">
        <v>1227</v>
      </c>
      <c r="H222" s="99"/>
    </row>
    <row r="223" customHeight="1" spans="1:8">
      <c r="A223" s="99">
        <v>13</v>
      </c>
      <c r="B223" s="29" t="s">
        <v>1202</v>
      </c>
      <c r="C223" s="29" t="s">
        <v>1238</v>
      </c>
      <c r="D223" s="29" t="s">
        <v>1239</v>
      </c>
      <c r="E223" s="29" t="s">
        <v>1083</v>
      </c>
      <c r="F223" s="29" t="s">
        <v>1230</v>
      </c>
      <c r="G223" s="29" t="s">
        <v>1231</v>
      </c>
      <c r="H223" s="99"/>
    </row>
    <row r="224" customHeight="1" spans="1:8">
      <c r="A224" s="99">
        <v>14</v>
      </c>
      <c r="B224" s="29" t="s">
        <v>1202</v>
      </c>
      <c r="C224" s="29" t="s">
        <v>1240</v>
      </c>
      <c r="D224" s="29" t="s">
        <v>1241</v>
      </c>
      <c r="E224" s="29" t="s">
        <v>651</v>
      </c>
      <c r="F224" s="29" t="s">
        <v>1202</v>
      </c>
      <c r="G224" s="29" t="s">
        <v>1202</v>
      </c>
      <c r="H224" s="99"/>
    </row>
    <row r="225" customHeight="1" spans="1:8">
      <c r="A225" s="99">
        <v>15</v>
      </c>
      <c r="B225" s="29" t="s">
        <v>1202</v>
      </c>
      <c r="C225" s="29" t="s">
        <v>1242</v>
      </c>
      <c r="D225" s="29" t="s">
        <v>1243</v>
      </c>
      <c r="E225" s="29" t="s">
        <v>1083</v>
      </c>
      <c r="F225" s="29" t="s">
        <v>1230</v>
      </c>
      <c r="G225" s="29" t="s">
        <v>1231</v>
      </c>
      <c r="H225" s="99"/>
    </row>
    <row r="226" customHeight="1" spans="1:8">
      <c r="A226" s="99">
        <v>16</v>
      </c>
      <c r="B226" s="29" t="s">
        <v>1202</v>
      </c>
      <c r="C226" s="29" t="s">
        <v>1244</v>
      </c>
      <c r="D226" s="29" t="s">
        <v>1245</v>
      </c>
      <c r="E226" s="29" t="s">
        <v>976</v>
      </c>
      <c r="F226" s="29" t="s">
        <v>1226</v>
      </c>
      <c r="G226" s="29" t="s">
        <v>1227</v>
      </c>
      <c r="H226" s="99"/>
    </row>
    <row r="227" customHeight="1" spans="1:8">
      <c r="A227" s="99">
        <v>17</v>
      </c>
      <c r="B227" s="29" t="s">
        <v>1202</v>
      </c>
      <c r="C227" s="29" t="s">
        <v>1246</v>
      </c>
      <c r="D227" s="29" t="s">
        <v>1247</v>
      </c>
      <c r="E227" s="29" t="s">
        <v>976</v>
      </c>
      <c r="F227" s="29" t="s">
        <v>1226</v>
      </c>
      <c r="G227" s="29" t="s">
        <v>1227</v>
      </c>
      <c r="H227" s="99"/>
    </row>
    <row r="228" customHeight="1" spans="1:8">
      <c r="A228" s="99">
        <v>18</v>
      </c>
      <c r="B228" s="29" t="s">
        <v>1202</v>
      </c>
      <c r="C228" s="29" t="s">
        <v>1248</v>
      </c>
      <c r="D228" s="29" t="s">
        <v>1249</v>
      </c>
      <c r="E228" s="29" t="s">
        <v>1083</v>
      </c>
      <c r="F228" s="29" t="s">
        <v>1230</v>
      </c>
      <c r="G228" s="29" t="s">
        <v>1231</v>
      </c>
      <c r="H228" s="99"/>
    </row>
    <row r="229" customHeight="1" spans="1:8">
      <c r="A229" s="99">
        <v>19</v>
      </c>
      <c r="B229" s="29" t="s">
        <v>1202</v>
      </c>
      <c r="C229" s="29" t="s">
        <v>1250</v>
      </c>
      <c r="D229" s="29" t="s">
        <v>1251</v>
      </c>
      <c r="E229" s="29" t="s">
        <v>1083</v>
      </c>
      <c r="F229" s="29" t="s">
        <v>1230</v>
      </c>
      <c r="G229" s="29" t="s">
        <v>1231</v>
      </c>
      <c r="H229" s="99"/>
    </row>
    <row r="230" customHeight="1" spans="1:8">
      <c r="A230" s="99">
        <v>20</v>
      </c>
      <c r="B230" s="29" t="s">
        <v>1202</v>
      </c>
      <c r="C230" s="29" t="s">
        <v>1252</v>
      </c>
      <c r="D230" s="29" t="s">
        <v>1253</v>
      </c>
      <c r="E230" s="29" t="s">
        <v>651</v>
      </c>
      <c r="F230" s="29" t="s">
        <v>1202</v>
      </c>
      <c r="G230" s="29" t="s">
        <v>1202</v>
      </c>
      <c r="H230" s="99"/>
    </row>
    <row r="231" customHeight="1" spans="1:8">
      <c r="A231" s="99">
        <v>21</v>
      </c>
      <c r="B231" s="29" t="s">
        <v>1202</v>
      </c>
      <c r="C231" s="29" t="s">
        <v>1254</v>
      </c>
      <c r="D231" s="29" t="s">
        <v>1255</v>
      </c>
      <c r="E231" s="29" t="s">
        <v>983</v>
      </c>
      <c r="F231" s="29" t="s">
        <v>1256</v>
      </c>
      <c r="G231" s="29" t="s">
        <v>1257</v>
      </c>
      <c r="H231" s="99"/>
    </row>
    <row r="232" customHeight="1" spans="1:8">
      <c r="A232" s="99">
        <v>22</v>
      </c>
      <c r="B232" s="29" t="s">
        <v>1202</v>
      </c>
      <c r="C232" s="29" t="s">
        <v>1258</v>
      </c>
      <c r="D232" s="29" t="s">
        <v>1259</v>
      </c>
      <c r="E232" s="29" t="s">
        <v>651</v>
      </c>
      <c r="F232" s="29" t="s">
        <v>1202</v>
      </c>
      <c r="G232" s="29" t="s">
        <v>1202</v>
      </c>
      <c r="H232" s="99"/>
    </row>
    <row r="233" customHeight="1" spans="1:8">
      <c r="A233" s="99">
        <v>23</v>
      </c>
      <c r="B233" s="29" t="s">
        <v>1202</v>
      </c>
      <c r="C233" s="29" t="s">
        <v>1260</v>
      </c>
      <c r="D233" s="29" t="s">
        <v>1261</v>
      </c>
      <c r="E233" s="29" t="s">
        <v>651</v>
      </c>
      <c r="F233" s="29" t="s">
        <v>1202</v>
      </c>
      <c r="G233" s="29" t="s">
        <v>1202</v>
      </c>
      <c r="H233" s="99"/>
    </row>
    <row r="234" customHeight="1" spans="1:8">
      <c r="A234" s="99">
        <v>24</v>
      </c>
      <c r="B234" s="29" t="s">
        <v>1202</v>
      </c>
      <c r="C234" s="29" t="s">
        <v>1262</v>
      </c>
      <c r="D234" s="29" t="s">
        <v>920</v>
      </c>
      <c r="E234" s="29" t="s">
        <v>651</v>
      </c>
      <c r="F234" s="29" t="s">
        <v>1202</v>
      </c>
      <c r="G234" s="29" t="s">
        <v>1202</v>
      </c>
      <c r="H234" s="99"/>
    </row>
    <row r="235" customHeight="1" spans="1:8">
      <c r="A235" s="99">
        <v>25</v>
      </c>
      <c r="B235" s="29" t="s">
        <v>1202</v>
      </c>
      <c r="C235" s="29" t="s">
        <v>1263</v>
      </c>
      <c r="D235" s="29" t="s">
        <v>1264</v>
      </c>
      <c r="E235" s="29" t="s">
        <v>651</v>
      </c>
      <c r="F235" s="29" t="s">
        <v>1202</v>
      </c>
      <c r="G235" s="29" t="s">
        <v>1202</v>
      </c>
      <c r="H235" s="99"/>
    </row>
    <row r="236" customHeight="1" spans="1:8">
      <c r="A236" s="99">
        <v>26</v>
      </c>
      <c r="B236" s="29" t="s">
        <v>1202</v>
      </c>
      <c r="C236" s="29" t="s">
        <v>1265</v>
      </c>
      <c r="D236" s="29" t="s">
        <v>1266</v>
      </c>
      <c r="E236" s="29" t="s">
        <v>651</v>
      </c>
      <c r="F236" s="29" t="s">
        <v>1202</v>
      </c>
      <c r="G236" s="29" t="s">
        <v>1202</v>
      </c>
      <c r="H236" s="99"/>
    </row>
    <row r="237" customHeight="1" spans="1:8">
      <c r="A237" s="99">
        <v>27</v>
      </c>
      <c r="B237" s="29" t="s">
        <v>1202</v>
      </c>
      <c r="C237" s="29" t="s">
        <v>1267</v>
      </c>
      <c r="D237" s="29" t="s">
        <v>1268</v>
      </c>
      <c r="E237" s="29" t="s">
        <v>536</v>
      </c>
      <c r="F237" s="29" t="s">
        <v>1269</v>
      </c>
      <c r="G237" s="29" t="s">
        <v>1270</v>
      </c>
      <c r="H237" s="99"/>
    </row>
    <row r="238" customHeight="1" spans="1:8">
      <c r="A238" s="99">
        <v>28</v>
      </c>
      <c r="B238" s="29" t="s">
        <v>1202</v>
      </c>
      <c r="C238" s="29" t="s">
        <v>1271</v>
      </c>
      <c r="D238" s="29" t="s">
        <v>1272</v>
      </c>
      <c r="E238" s="29" t="s">
        <v>1083</v>
      </c>
      <c r="F238" s="29" t="s">
        <v>1209</v>
      </c>
      <c r="G238" s="29" t="s">
        <v>1210</v>
      </c>
      <c r="H238" s="99"/>
    </row>
    <row r="239" customHeight="1" spans="1:8">
      <c r="A239" s="99">
        <v>29</v>
      </c>
      <c r="B239" s="29" t="s">
        <v>1202</v>
      </c>
      <c r="C239" s="29" t="s">
        <v>1273</v>
      </c>
      <c r="D239" s="29" t="s">
        <v>1274</v>
      </c>
      <c r="E239" s="29" t="s">
        <v>1083</v>
      </c>
      <c r="F239" s="29" t="s">
        <v>1209</v>
      </c>
      <c r="G239" s="29" t="s">
        <v>1210</v>
      </c>
      <c r="H239" s="99"/>
    </row>
    <row r="240" customHeight="1" spans="1:8">
      <c r="A240" s="99">
        <v>30</v>
      </c>
      <c r="B240" s="29" t="s">
        <v>1202</v>
      </c>
      <c r="C240" s="29" t="s">
        <v>1275</v>
      </c>
      <c r="D240" s="29" t="s">
        <v>1276</v>
      </c>
      <c r="E240" s="29" t="s">
        <v>651</v>
      </c>
      <c r="F240" s="29" t="s">
        <v>1202</v>
      </c>
      <c r="G240" s="29" t="s">
        <v>1202</v>
      </c>
      <c r="H240" s="99"/>
    </row>
    <row r="241" customHeight="1" spans="1:8">
      <c r="A241" s="99">
        <v>31</v>
      </c>
      <c r="B241" s="29" t="s">
        <v>1202</v>
      </c>
      <c r="C241" s="29" t="s">
        <v>1277</v>
      </c>
      <c r="D241" s="29" t="s">
        <v>1278</v>
      </c>
      <c r="E241" s="29" t="s">
        <v>1083</v>
      </c>
      <c r="F241" s="29" t="s">
        <v>1209</v>
      </c>
      <c r="G241" s="29" t="s">
        <v>1210</v>
      </c>
      <c r="H241" s="99"/>
    </row>
    <row r="242" customHeight="1" spans="1:8">
      <c r="A242" s="99">
        <v>32</v>
      </c>
      <c r="B242" s="29" t="s">
        <v>1202</v>
      </c>
      <c r="C242" s="29" t="s">
        <v>1279</v>
      </c>
      <c r="D242" s="29" t="s">
        <v>1280</v>
      </c>
      <c r="E242" s="29" t="s">
        <v>976</v>
      </c>
      <c r="F242" s="29" t="s">
        <v>1281</v>
      </c>
      <c r="G242" s="29" t="s">
        <v>1282</v>
      </c>
      <c r="H242" s="99"/>
    </row>
    <row r="243" customHeight="1" spans="1:8">
      <c r="A243" s="99">
        <v>33</v>
      </c>
      <c r="B243" s="29" t="s">
        <v>1202</v>
      </c>
      <c r="C243" s="29" t="s">
        <v>1283</v>
      </c>
      <c r="D243" s="29" t="s">
        <v>1280</v>
      </c>
      <c r="E243" s="29" t="s">
        <v>976</v>
      </c>
      <c r="F243" s="29" t="s">
        <v>1281</v>
      </c>
      <c r="G243" s="29" t="s">
        <v>1282</v>
      </c>
      <c r="H243" s="99"/>
    </row>
    <row r="244" customHeight="1" spans="1:8">
      <c r="A244" s="99">
        <v>34</v>
      </c>
      <c r="B244" s="29" t="s">
        <v>1202</v>
      </c>
      <c r="C244" s="29" t="s">
        <v>1284</v>
      </c>
      <c r="D244" s="29" t="s">
        <v>1285</v>
      </c>
      <c r="E244" s="29" t="s">
        <v>651</v>
      </c>
      <c r="F244" s="29" t="s">
        <v>1202</v>
      </c>
      <c r="G244" s="29" t="s">
        <v>1202</v>
      </c>
      <c r="H244" s="99"/>
    </row>
    <row r="245" customHeight="1" spans="1:8">
      <c r="A245" s="99">
        <v>35</v>
      </c>
      <c r="B245" s="29" t="s">
        <v>1202</v>
      </c>
      <c r="C245" s="29" t="s">
        <v>1286</v>
      </c>
      <c r="D245" s="29" t="s">
        <v>1280</v>
      </c>
      <c r="E245" s="29" t="s">
        <v>651</v>
      </c>
      <c r="F245" s="29" t="s">
        <v>1202</v>
      </c>
      <c r="G245" s="29" t="s">
        <v>1202</v>
      </c>
      <c r="H245" s="99"/>
    </row>
    <row r="246" customHeight="1" spans="1:8">
      <c r="A246" s="99">
        <v>36</v>
      </c>
      <c r="B246" s="29" t="s">
        <v>1202</v>
      </c>
      <c r="C246" s="29" t="s">
        <v>1287</v>
      </c>
      <c r="D246" s="29" t="s">
        <v>1288</v>
      </c>
      <c r="E246" s="29" t="s">
        <v>651</v>
      </c>
      <c r="F246" s="29" t="s">
        <v>1202</v>
      </c>
      <c r="G246" s="29" t="s">
        <v>1202</v>
      </c>
      <c r="H246" s="99"/>
    </row>
    <row r="247" customHeight="1" spans="1:8">
      <c r="A247" s="99">
        <v>37</v>
      </c>
      <c r="B247" s="29" t="s">
        <v>1202</v>
      </c>
      <c r="C247" s="29" t="s">
        <v>1289</v>
      </c>
      <c r="D247" s="29" t="s">
        <v>1290</v>
      </c>
      <c r="E247" s="29" t="s">
        <v>651</v>
      </c>
      <c r="F247" s="29" t="s">
        <v>1202</v>
      </c>
      <c r="G247" s="29" t="s">
        <v>1202</v>
      </c>
      <c r="H247" s="99"/>
    </row>
    <row r="248" customHeight="1" spans="1:8">
      <c r="A248" s="99">
        <v>38</v>
      </c>
      <c r="B248" s="29" t="s">
        <v>1202</v>
      </c>
      <c r="C248" s="29" t="s">
        <v>1291</v>
      </c>
      <c r="D248" s="29" t="s">
        <v>1280</v>
      </c>
      <c r="E248" s="29" t="s">
        <v>767</v>
      </c>
      <c r="F248" s="29" t="s">
        <v>1292</v>
      </c>
      <c r="G248" s="29" t="s">
        <v>1293</v>
      </c>
      <c r="H248" s="99"/>
    </row>
    <row r="249" customHeight="1" spans="1:8">
      <c r="A249" s="99">
        <v>39</v>
      </c>
      <c r="B249" s="29" t="s">
        <v>1202</v>
      </c>
      <c r="C249" s="29" t="s">
        <v>1294</v>
      </c>
      <c r="D249" s="29" t="s">
        <v>1295</v>
      </c>
      <c r="E249" s="29" t="s">
        <v>651</v>
      </c>
      <c r="F249" s="29" t="s">
        <v>1202</v>
      </c>
      <c r="G249" s="29" t="s">
        <v>1202</v>
      </c>
      <c r="H249" s="29" t="s">
        <v>1296</v>
      </c>
    </row>
    <row r="250" customHeight="1" spans="1:8">
      <c r="A250" s="19" t="s">
        <v>1297</v>
      </c>
      <c r="B250" s="19"/>
      <c r="C250" s="19"/>
      <c r="D250" s="19"/>
      <c r="E250" s="19"/>
      <c r="F250" s="19"/>
      <c r="G250" s="19"/>
      <c r="H250" s="19"/>
    </row>
    <row r="251" customHeight="1" spans="1:8">
      <c r="A251" s="29">
        <v>1</v>
      </c>
      <c r="B251" s="29" t="s">
        <v>1298</v>
      </c>
      <c r="C251" s="40" t="s">
        <v>1299</v>
      </c>
      <c r="D251" s="40" t="s">
        <v>1300</v>
      </c>
      <c r="E251" s="29" t="s">
        <v>13</v>
      </c>
      <c r="F251" s="63" t="s">
        <v>1301</v>
      </c>
      <c r="G251" s="63" t="s">
        <v>1302</v>
      </c>
      <c r="H251" s="29"/>
    </row>
    <row r="252" customHeight="1" spans="1:8">
      <c r="A252" s="29">
        <v>2</v>
      </c>
      <c r="B252" s="29" t="s">
        <v>1298</v>
      </c>
      <c r="C252" s="40" t="s">
        <v>1303</v>
      </c>
      <c r="D252" s="40" t="s">
        <v>1304</v>
      </c>
      <c r="E252" s="29" t="s">
        <v>13</v>
      </c>
      <c r="F252" s="63" t="s">
        <v>1301</v>
      </c>
      <c r="G252" s="63" t="s">
        <v>1302</v>
      </c>
      <c r="H252" s="29"/>
    </row>
    <row r="253" customHeight="1" spans="1:8">
      <c r="A253" s="29">
        <v>3</v>
      </c>
      <c r="B253" s="29" t="s">
        <v>1298</v>
      </c>
      <c r="C253" s="40" t="s">
        <v>1305</v>
      </c>
      <c r="D253" s="40" t="s">
        <v>1306</v>
      </c>
      <c r="E253" s="29" t="s">
        <v>13</v>
      </c>
      <c r="F253" s="63" t="s">
        <v>1301</v>
      </c>
      <c r="G253" s="63" t="s">
        <v>1302</v>
      </c>
      <c r="H253" s="29"/>
    </row>
    <row r="254" customHeight="1" spans="1:8">
      <c r="A254" s="29">
        <v>4</v>
      </c>
      <c r="B254" s="29" t="s">
        <v>1298</v>
      </c>
      <c r="C254" s="40" t="s">
        <v>1307</v>
      </c>
      <c r="D254" s="40" t="s">
        <v>1308</v>
      </c>
      <c r="E254" s="29" t="s">
        <v>13</v>
      </c>
      <c r="F254" s="63" t="s">
        <v>1301</v>
      </c>
      <c r="G254" s="63" t="s">
        <v>1302</v>
      </c>
      <c r="H254" s="29"/>
    </row>
    <row r="255" customHeight="1" spans="1:8">
      <c r="A255" s="29">
        <v>5</v>
      </c>
      <c r="B255" s="29" t="s">
        <v>1298</v>
      </c>
      <c r="C255" s="40" t="s">
        <v>1309</v>
      </c>
      <c r="D255" s="40" t="s">
        <v>1310</v>
      </c>
      <c r="E255" s="29" t="s">
        <v>651</v>
      </c>
      <c r="F255" s="63" t="s">
        <v>1298</v>
      </c>
      <c r="G255" s="63" t="s">
        <v>1302</v>
      </c>
      <c r="H255" s="29"/>
    </row>
    <row r="256" customHeight="1" spans="1:8">
      <c r="A256" s="29">
        <v>6</v>
      </c>
      <c r="B256" s="29" t="s">
        <v>1298</v>
      </c>
      <c r="C256" s="40" t="s">
        <v>1311</v>
      </c>
      <c r="D256" s="40" t="s">
        <v>1312</v>
      </c>
      <c r="E256" s="29" t="s">
        <v>13</v>
      </c>
      <c r="F256" s="63" t="s">
        <v>1313</v>
      </c>
      <c r="G256" s="63" t="s">
        <v>1314</v>
      </c>
      <c r="H256" s="29"/>
    </row>
    <row r="257" customHeight="1" spans="1:8">
      <c r="A257" s="29">
        <v>7</v>
      </c>
      <c r="B257" s="29" t="s">
        <v>1298</v>
      </c>
      <c r="C257" s="40" t="s">
        <v>1315</v>
      </c>
      <c r="D257" s="40" t="s">
        <v>1316</v>
      </c>
      <c r="E257" s="29" t="s">
        <v>651</v>
      </c>
      <c r="F257" s="63" t="s">
        <v>1298</v>
      </c>
      <c r="G257" s="63" t="s">
        <v>1298</v>
      </c>
      <c r="H257" s="29"/>
    </row>
    <row r="258" customHeight="1" spans="1:8">
      <c r="A258" s="29">
        <v>8</v>
      </c>
      <c r="B258" s="29" t="s">
        <v>1298</v>
      </c>
      <c r="C258" s="40" t="s">
        <v>1317</v>
      </c>
      <c r="D258" s="40" t="s">
        <v>1318</v>
      </c>
      <c r="E258" s="29" t="s">
        <v>651</v>
      </c>
      <c r="F258" s="63" t="s">
        <v>1298</v>
      </c>
      <c r="G258" s="63" t="s">
        <v>1298</v>
      </c>
      <c r="H258" s="29"/>
    </row>
    <row r="259" customHeight="1" spans="1:8">
      <c r="A259" s="29">
        <v>9</v>
      </c>
      <c r="B259" s="29" t="s">
        <v>1298</v>
      </c>
      <c r="C259" s="40" t="s">
        <v>1319</v>
      </c>
      <c r="D259" s="40" t="s">
        <v>1320</v>
      </c>
      <c r="E259" s="29" t="s">
        <v>651</v>
      </c>
      <c r="F259" s="63" t="s">
        <v>1298</v>
      </c>
      <c r="G259" s="63" t="s">
        <v>1298</v>
      </c>
      <c r="H259" s="29"/>
    </row>
    <row r="260" customHeight="1" spans="1:8">
      <c r="A260" s="29">
        <v>10</v>
      </c>
      <c r="B260" s="29" t="s">
        <v>1298</v>
      </c>
      <c r="C260" s="40" t="s">
        <v>1321</v>
      </c>
      <c r="D260" s="40" t="s">
        <v>1322</v>
      </c>
      <c r="E260" s="29" t="s">
        <v>13</v>
      </c>
      <c r="F260" s="63" t="s">
        <v>1323</v>
      </c>
      <c r="G260" s="63" t="s">
        <v>1302</v>
      </c>
      <c r="H260" s="29"/>
    </row>
    <row r="261" customHeight="1" spans="1:8">
      <c r="A261" s="29">
        <v>11</v>
      </c>
      <c r="B261" s="29" t="s">
        <v>1298</v>
      </c>
      <c r="C261" s="40" t="s">
        <v>1324</v>
      </c>
      <c r="D261" s="40" t="s">
        <v>1325</v>
      </c>
      <c r="E261" s="29" t="s">
        <v>651</v>
      </c>
      <c r="F261" s="63" t="s">
        <v>1326</v>
      </c>
      <c r="G261" s="63" t="s">
        <v>1302</v>
      </c>
      <c r="H261" s="29"/>
    </row>
    <row r="262" customHeight="1" spans="1:8">
      <c r="A262" s="29">
        <v>12</v>
      </c>
      <c r="B262" s="29" t="s">
        <v>1298</v>
      </c>
      <c r="C262" s="35" t="s">
        <v>1327</v>
      </c>
      <c r="D262" s="35" t="s">
        <v>1328</v>
      </c>
      <c r="E262" s="32" t="s">
        <v>651</v>
      </c>
      <c r="F262" s="30" t="s">
        <v>1298</v>
      </c>
      <c r="G262" s="30" t="s">
        <v>1298</v>
      </c>
      <c r="H262" s="29"/>
    </row>
    <row r="263" customHeight="1" spans="1:8">
      <c r="A263" s="29">
        <v>13</v>
      </c>
      <c r="B263" s="29" t="s">
        <v>1298</v>
      </c>
      <c r="C263" s="40" t="s">
        <v>1329</v>
      </c>
      <c r="D263" s="40" t="s">
        <v>1330</v>
      </c>
      <c r="E263" s="32" t="s">
        <v>1331</v>
      </c>
      <c r="F263" s="63" t="s">
        <v>1332</v>
      </c>
      <c r="G263" s="63" t="s">
        <v>1302</v>
      </c>
      <c r="H263" s="29"/>
    </row>
    <row r="264" customHeight="1" spans="1:8">
      <c r="A264" s="29">
        <v>14</v>
      </c>
      <c r="B264" s="29" t="s">
        <v>1298</v>
      </c>
      <c r="C264" s="40" t="s">
        <v>1333</v>
      </c>
      <c r="D264" s="40" t="s">
        <v>1334</v>
      </c>
      <c r="E264" s="32" t="s">
        <v>1331</v>
      </c>
      <c r="F264" s="63" t="s">
        <v>1323</v>
      </c>
      <c r="G264" s="63" t="s">
        <v>1302</v>
      </c>
      <c r="H264" s="29"/>
    </row>
    <row r="265" customHeight="1" spans="1:8">
      <c r="A265" s="29">
        <v>15</v>
      </c>
      <c r="B265" s="29" t="s">
        <v>1298</v>
      </c>
      <c r="C265" s="40" t="s">
        <v>1335</v>
      </c>
      <c r="D265" s="35" t="s">
        <v>1336</v>
      </c>
      <c r="E265" s="29" t="s">
        <v>651</v>
      </c>
      <c r="F265" s="63" t="s">
        <v>1298</v>
      </c>
      <c r="G265" s="63" t="s">
        <v>1298</v>
      </c>
      <c r="H265" s="32"/>
    </row>
    <row r="266" customHeight="1" spans="1:8">
      <c r="A266" s="29">
        <v>16</v>
      </c>
      <c r="B266" s="29" t="s">
        <v>1298</v>
      </c>
      <c r="C266" s="35" t="s">
        <v>1337</v>
      </c>
      <c r="D266" s="35" t="s">
        <v>1338</v>
      </c>
      <c r="E266" s="29" t="s">
        <v>651</v>
      </c>
      <c r="F266" s="63" t="s">
        <v>1298</v>
      </c>
      <c r="G266" s="63" t="s">
        <v>1298</v>
      </c>
      <c r="H266" s="32"/>
    </row>
    <row r="267" customHeight="1" spans="1:8">
      <c r="A267" s="29">
        <v>17</v>
      </c>
      <c r="B267" s="29" t="s">
        <v>1298</v>
      </c>
      <c r="C267" s="40" t="s">
        <v>1339</v>
      </c>
      <c r="D267" s="40" t="s">
        <v>1340</v>
      </c>
      <c r="E267" s="29" t="s">
        <v>170</v>
      </c>
      <c r="F267" s="63" t="s">
        <v>1341</v>
      </c>
      <c r="G267" s="63" t="s">
        <v>1342</v>
      </c>
      <c r="H267" s="204"/>
    </row>
    <row r="268" customHeight="1" spans="1:8">
      <c r="A268" s="29">
        <v>18</v>
      </c>
      <c r="B268" s="29" t="s">
        <v>1298</v>
      </c>
      <c r="C268" s="40" t="s">
        <v>1343</v>
      </c>
      <c r="D268" s="40" t="s">
        <v>1344</v>
      </c>
      <c r="E268" s="29" t="s">
        <v>170</v>
      </c>
      <c r="F268" s="63" t="s">
        <v>1345</v>
      </c>
      <c r="G268" s="63" t="s">
        <v>1342</v>
      </c>
      <c r="H268" s="29"/>
    </row>
    <row r="269" customHeight="1" spans="1:8">
      <c r="A269" s="29">
        <v>19</v>
      </c>
      <c r="B269" s="29" t="s">
        <v>1298</v>
      </c>
      <c r="C269" s="40" t="s">
        <v>1346</v>
      </c>
      <c r="D269" s="40" t="s">
        <v>1347</v>
      </c>
      <c r="E269" s="29" t="s">
        <v>170</v>
      </c>
      <c r="F269" s="63" t="s">
        <v>1341</v>
      </c>
      <c r="G269" s="63" t="s">
        <v>1342</v>
      </c>
      <c r="H269" s="204"/>
    </row>
    <row r="270" customHeight="1" spans="1:8">
      <c r="A270" s="29">
        <v>20</v>
      </c>
      <c r="B270" s="29" t="s">
        <v>1298</v>
      </c>
      <c r="C270" s="40" t="s">
        <v>1348</v>
      </c>
      <c r="D270" s="40" t="s">
        <v>1349</v>
      </c>
      <c r="E270" s="29" t="s">
        <v>170</v>
      </c>
      <c r="F270" s="63" t="s">
        <v>1350</v>
      </c>
      <c r="G270" s="63" t="s">
        <v>1342</v>
      </c>
      <c r="H270" s="204"/>
    </row>
    <row r="271" customHeight="1" spans="1:8">
      <c r="A271" s="19" t="s">
        <v>1351</v>
      </c>
      <c r="B271" s="19"/>
      <c r="C271" s="19"/>
      <c r="D271" s="19"/>
      <c r="E271" s="19"/>
      <c r="F271" s="19"/>
      <c r="G271" s="19"/>
      <c r="H271" s="19"/>
    </row>
    <row r="272" customHeight="1" spans="1:8">
      <c r="A272" s="20">
        <v>1</v>
      </c>
      <c r="B272" s="68" t="s">
        <v>1352</v>
      </c>
      <c r="C272" s="185" t="s">
        <v>1353</v>
      </c>
      <c r="D272" s="190" t="s">
        <v>1354</v>
      </c>
      <c r="E272" s="20" t="s">
        <v>651</v>
      </c>
      <c r="F272" s="24" t="s">
        <v>1355</v>
      </c>
      <c r="G272" s="67" t="s">
        <v>1356</v>
      </c>
      <c r="H272" s="20" t="s">
        <v>1357</v>
      </c>
    </row>
    <row r="273" customHeight="1" spans="1:8">
      <c r="A273" s="20">
        <v>2</v>
      </c>
      <c r="B273" s="68" t="s">
        <v>1352</v>
      </c>
      <c r="C273" s="185" t="s">
        <v>1358</v>
      </c>
      <c r="D273" s="190" t="s">
        <v>1359</v>
      </c>
      <c r="E273" s="20" t="s">
        <v>13</v>
      </c>
      <c r="F273" s="24" t="s">
        <v>1360</v>
      </c>
      <c r="G273" s="67" t="s">
        <v>1356</v>
      </c>
      <c r="H273" s="31"/>
    </row>
    <row r="274" customHeight="1" spans="1:8">
      <c r="A274" s="20">
        <v>3</v>
      </c>
      <c r="B274" s="68" t="s">
        <v>1352</v>
      </c>
      <c r="C274" s="185" t="s">
        <v>1361</v>
      </c>
      <c r="D274" s="23" t="s">
        <v>1362</v>
      </c>
      <c r="E274" s="20" t="s">
        <v>13</v>
      </c>
      <c r="F274" s="24" t="s">
        <v>1360</v>
      </c>
      <c r="G274" s="67" t="s">
        <v>1356</v>
      </c>
      <c r="H274" s="31"/>
    </row>
    <row r="275" customHeight="1" spans="1:8">
      <c r="A275" s="20">
        <v>4</v>
      </c>
      <c r="B275" s="68" t="s">
        <v>1352</v>
      </c>
      <c r="C275" s="185" t="s">
        <v>1363</v>
      </c>
      <c r="D275" s="23" t="s">
        <v>1364</v>
      </c>
      <c r="E275" s="20" t="s">
        <v>651</v>
      </c>
      <c r="F275" s="24" t="s">
        <v>1365</v>
      </c>
      <c r="G275" s="67" t="s">
        <v>1356</v>
      </c>
      <c r="H275" s="24" t="s">
        <v>1366</v>
      </c>
    </row>
    <row r="276" customHeight="1" spans="1:8">
      <c r="A276" s="20">
        <v>5</v>
      </c>
      <c r="B276" s="68" t="s">
        <v>1352</v>
      </c>
      <c r="C276" s="68" t="s">
        <v>1367</v>
      </c>
      <c r="D276" s="72" t="s">
        <v>1368</v>
      </c>
      <c r="E276" s="68" t="s">
        <v>762</v>
      </c>
      <c r="F276" s="67" t="s">
        <v>1369</v>
      </c>
      <c r="G276" s="67" t="s">
        <v>1356</v>
      </c>
      <c r="H276" s="68" t="s">
        <v>763</v>
      </c>
    </row>
    <row r="277" customHeight="1" spans="1:8">
      <c r="A277" s="20">
        <v>6</v>
      </c>
      <c r="B277" s="68" t="s">
        <v>1352</v>
      </c>
      <c r="C277" s="68" t="s">
        <v>1370</v>
      </c>
      <c r="D277" s="72" t="s">
        <v>1371</v>
      </c>
      <c r="E277" s="68" t="s">
        <v>651</v>
      </c>
      <c r="F277" s="68" t="s">
        <v>1352</v>
      </c>
      <c r="G277" s="67" t="s">
        <v>1356</v>
      </c>
      <c r="H277" s="67"/>
    </row>
    <row r="278" customHeight="1" spans="1:8">
      <c r="A278" s="20">
        <v>7</v>
      </c>
      <c r="B278" s="68" t="s">
        <v>1352</v>
      </c>
      <c r="C278" s="68" t="s">
        <v>1372</v>
      </c>
      <c r="D278" s="72" t="s">
        <v>1373</v>
      </c>
      <c r="E278" s="68" t="s">
        <v>13</v>
      </c>
      <c r="F278" s="67" t="s">
        <v>1374</v>
      </c>
      <c r="G278" s="67" t="s">
        <v>1356</v>
      </c>
      <c r="H278" s="67"/>
    </row>
    <row r="279" customHeight="1" spans="1:8">
      <c r="A279" s="20">
        <v>8</v>
      </c>
      <c r="B279" s="68" t="s">
        <v>1352</v>
      </c>
      <c r="C279" s="68" t="s">
        <v>1375</v>
      </c>
      <c r="D279" s="72" t="s">
        <v>1376</v>
      </c>
      <c r="E279" s="68" t="s">
        <v>651</v>
      </c>
      <c r="F279" s="67" t="s">
        <v>1352</v>
      </c>
      <c r="G279" s="67" t="s">
        <v>1356</v>
      </c>
      <c r="H279" s="67"/>
    </row>
    <row r="280" customHeight="1" spans="1:8">
      <c r="A280" s="20">
        <v>9</v>
      </c>
      <c r="B280" s="68" t="s">
        <v>1352</v>
      </c>
      <c r="C280" s="68" t="s">
        <v>1377</v>
      </c>
      <c r="D280" s="72" t="s">
        <v>1378</v>
      </c>
      <c r="E280" s="68" t="s">
        <v>536</v>
      </c>
      <c r="F280" s="68" t="s">
        <v>1379</v>
      </c>
      <c r="G280" s="68" t="s">
        <v>1380</v>
      </c>
      <c r="H280" s="20"/>
    </row>
    <row r="281" customHeight="1" spans="1:8">
      <c r="A281" s="20">
        <v>10</v>
      </c>
      <c r="B281" s="68" t="s">
        <v>1352</v>
      </c>
      <c r="C281" s="68" t="s">
        <v>1381</v>
      </c>
      <c r="D281" s="72" t="s">
        <v>1382</v>
      </c>
      <c r="E281" s="68" t="s">
        <v>536</v>
      </c>
      <c r="F281" s="68" t="s">
        <v>1379</v>
      </c>
      <c r="G281" s="67" t="s">
        <v>1380</v>
      </c>
      <c r="H281" s="20"/>
    </row>
    <row r="282" customHeight="1" spans="1:8">
      <c r="A282" s="20">
        <v>11</v>
      </c>
      <c r="B282" s="68" t="s">
        <v>1352</v>
      </c>
      <c r="C282" s="68" t="s">
        <v>1383</v>
      </c>
      <c r="D282" s="72" t="s">
        <v>1384</v>
      </c>
      <c r="E282" s="68" t="s">
        <v>651</v>
      </c>
      <c r="F282" s="68" t="s">
        <v>1352</v>
      </c>
      <c r="G282" s="67" t="s">
        <v>1356</v>
      </c>
      <c r="H282" s="67"/>
    </row>
    <row r="283" customHeight="1" spans="1:8">
      <c r="A283" s="20">
        <v>12</v>
      </c>
      <c r="B283" s="68" t="s">
        <v>1352</v>
      </c>
      <c r="C283" s="72" t="s">
        <v>1385</v>
      </c>
      <c r="D283" s="72" t="s">
        <v>1386</v>
      </c>
      <c r="E283" s="68" t="s">
        <v>651</v>
      </c>
      <c r="F283" s="68" t="s">
        <v>1352</v>
      </c>
      <c r="G283" s="67" t="s">
        <v>1356</v>
      </c>
      <c r="H283" s="67"/>
    </row>
    <row r="284" customHeight="1" spans="1:8">
      <c r="A284" s="20">
        <v>13</v>
      </c>
      <c r="B284" s="68" t="s">
        <v>1352</v>
      </c>
      <c r="C284" s="72" t="s">
        <v>1387</v>
      </c>
      <c r="D284" s="72" t="s">
        <v>1388</v>
      </c>
      <c r="E284" s="68" t="s">
        <v>651</v>
      </c>
      <c r="F284" s="68" t="s">
        <v>1352</v>
      </c>
      <c r="G284" s="67" t="s">
        <v>1356</v>
      </c>
      <c r="H284" s="67"/>
    </row>
    <row r="285" customHeight="1" spans="1:8">
      <c r="A285" s="20">
        <v>14</v>
      </c>
      <c r="B285" s="68" t="s">
        <v>1352</v>
      </c>
      <c r="C285" s="72" t="s">
        <v>1389</v>
      </c>
      <c r="D285" s="72" t="s">
        <v>1390</v>
      </c>
      <c r="E285" s="68" t="s">
        <v>170</v>
      </c>
      <c r="F285" s="68" t="s">
        <v>1391</v>
      </c>
      <c r="G285" s="68" t="s">
        <v>1392</v>
      </c>
      <c r="H285" s="67"/>
    </row>
    <row r="286" customHeight="1" spans="1:8">
      <c r="A286" s="20">
        <v>15</v>
      </c>
      <c r="B286" s="68" t="s">
        <v>1352</v>
      </c>
      <c r="C286" s="72" t="s">
        <v>1393</v>
      </c>
      <c r="D286" s="72" t="s">
        <v>1394</v>
      </c>
      <c r="E286" s="68" t="s">
        <v>536</v>
      </c>
      <c r="F286" s="68" t="s">
        <v>1379</v>
      </c>
      <c r="G286" s="68" t="s">
        <v>1380</v>
      </c>
      <c r="H286" s="67"/>
    </row>
    <row r="287" customHeight="1" spans="1:8">
      <c r="A287" s="20">
        <v>16</v>
      </c>
      <c r="B287" s="68" t="s">
        <v>1352</v>
      </c>
      <c r="C287" s="72" t="s">
        <v>1395</v>
      </c>
      <c r="D287" s="72" t="s">
        <v>1396</v>
      </c>
      <c r="E287" s="68" t="s">
        <v>536</v>
      </c>
      <c r="F287" s="67" t="s">
        <v>1397</v>
      </c>
      <c r="G287" s="67" t="s">
        <v>1398</v>
      </c>
      <c r="H287" s="67"/>
    </row>
    <row r="288" customHeight="1" spans="1:8">
      <c r="A288" s="20">
        <v>17</v>
      </c>
      <c r="B288" s="68" t="s">
        <v>1352</v>
      </c>
      <c r="C288" s="68" t="s">
        <v>1399</v>
      </c>
      <c r="D288" s="72" t="s">
        <v>1400</v>
      </c>
      <c r="E288" s="68" t="s">
        <v>536</v>
      </c>
      <c r="F288" s="67" t="s">
        <v>1379</v>
      </c>
      <c r="G288" s="67" t="s">
        <v>1380</v>
      </c>
      <c r="H288" s="67"/>
    </row>
    <row r="289" customHeight="1" spans="1:8">
      <c r="A289" s="20">
        <v>18</v>
      </c>
      <c r="B289" s="68" t="s">
        <v>1352</v>
      </c>
      <c r="C289" s="68" t="s">
        <v>1401</v>
      </c>
      <c r="D289" s="72" t="s">
        <v>1402</v>
      </c>
      <c r="E289" s="68" t="s">
        <v>651</v>
      </c>
      <c r="F289" s="68" t="s">
        <v>1352</v>
      </c>
      <c r="G289" s="67" t="s">
        <v>1356</v>
      </c>
      <c r="H289" s="67"/>
    </row>
    <row r="290" customHeight="1" spans="1:8">
      <c r="A290" s="20">
        <v>19</v>
      </c>
      <c r="B290" s="68" t="s">
        <v>1352</v>
      </c>
      <c r="C290" s="68" t="s">
        <v>1403</v>
      </c>
      <c r="D290" s="72" t="s">
        <v>1404</v>
      </c>
      <c r="E290" s="68" t="s">
        <v>170</v>
      </c>
      <c r="F290" s="67" t="s">
        <v>1405</v>
      </c>
      <c r="G290" s="67" t="s">
        <v>1356</v>
      </c>
      <c r="H290" s="67"/>
    </row>
    <row r="291" customHeight="1" spans="1:8">
      <c r="A291" s="20">
        <v>20</v>
      </c>
      <c r="B291" s="68" t="s">
        <v>1352</v>
      </c>
      <c r="C291" s="68" t="s">
        <v>1406</v>
      </c>
      <c r="D291" s="72" t="s">
        <v>1407</v>
      </c>
      <c r="E291" s="29" t="s">
        <v>651</v>
      </c>
      <c r="F291" s="29" t="s">
        <v>1352</v>
      </c>
      <c r="G291" s="67" t="s">
        <v>1356</v>
      </c>
      <c r="H291" s="67"/>
    </row>
    <row r="292" customHeight="1" spans="1:8">
      <c r="A292" s="20">
        <v>21</v>
      </c>
      <c r="B292" s="68" t="s">
        <v>1352</v>
      </c>
      <c r="C292" s="72" t="s">
        <v>1408</v>
      </c>
      <c r="D292" s="72" t="s">
        <v>1409</v>
      </c>
      <c r="E292" s="29" t="s">
        <v>651</v>
      </c>
      <c r="F292" s="29" t="s">
        <v>1352</v>
      </c>
      <c r="G292" s="67" t="s">
        <v>1356</v>
      </c>
      <c r="H292" s="31"/>
    </row>
    <row r="293" customHeight="1" spans="1:8">
      <c r="A293" s="20">
        <v>22</v>
      </c>
      <c r="B293" s="68" t="s">
        <v>1352</v>
      </c>
      <c r="C293" s="72" t="s">
        <v>1410</v>
      </c>
      <c r="D293" s="72" t="s">
        <v>1411</v>
      </c>
      <c r="E293" s="29" t="s">
        <v>651</v>
      </c>
      <c r="F293" s="29" t="s">
        <v>1352</v>
      </c>
      <c r="G293" s="67" t="s">
        <v>1356</v>
      </c>
      <c r="H293" s="31"/>
    </row>
    <row r="294" customHeight="1" spans="1:8">
      <c r="A294" s="20">
        <v>23</v>
      </c>
      <c r="B294" s="68" t="s">
        <v>1352</v>
      </c>
      <c r="C294" s="68" t="s">
        <v>1412</v>
      </c>
      <c r="D294" s="67" t="s">
        <v>1413</v>
      </c>
      <c r="E294" s="68" t="s">
        <v>822</v>
      </c>
      <c r="F294" s="68" t="s">
        <v>1414</v>
      </c>
      <c r="G294" s="67" t="s">
        <v>1356</v>
      </c>
      <c r="H294" s="68" t="s">
        <v>1415</v>
      </c>
    </row>
    <row r="295" customHeight="1" spans="1:8">
      <c r="A295" s="20">
        <v>24</v>
      </c>
      <c r="B295" s="68" t="s">
        <v>1352</v>
      </c>
      <c r="C295" s="68" t="s">
        <v>1416</v>
      </c>
      <c r="D295" s="67" t="s">
        <v>1417</v>
      </c>
      <c r="E295" s="68" t="s">
        <v>822</v>
      </c>
      <c r="F295" s="68" t="s">
        <v>1414</v>
      </c>
      <c r="G295" s="67" t="s">
        <v>1356</v>
      </c>
      <c r="H295" s="68" t="s">
        <v>1415</v>
      </c>
    </row>
    <row r="296" customHeight="1" spans="1:8">
      <c r="A296" s="20">
        <v>25</v>
      </c>
      <c r="B296" s="68" t="s">
        <v>1352</v>
      </c>
      <c r="C296" s="68" t="s">
        <v>1418</v>
      </c>
      <c r="D296" s="68" t="s">
        <v>1419</v>
      </c>
      <c r="E296" s="68" t="s">
        <v>651</v>
      </c>
      <c r="F296" s="68" t="s">
        <v>1352</v>
      </c>
      <c r="G296" s="67" t="s">
        <v>1356</v>
      </c>
      <c r="H296" s="68"/>
    </row>
    <row r="297" customHeight="1" spans="1:8">
      <c r="A297" s="20">
        <v>26</v>
      </c>
      <c r="B297" s="68" t="s">
        <v>1352</v>
      </c>
      <c r="C297" s="72" t="s">
        <v>1420</v>
      </c>
      <c r="D297" s="72" t="s">
        <v>1421</v>
      </c>
      <c r="E297" s="24" t="s">
        <v>536</v>
      </c>
      <c r="F297" s="68" t="s">
        <v>1422</v>
      </c>
      <c r="G297" s="68" t="s">
        <v>1423</v>
      </c>
      <c r="H297" s="68"/>
    </row>
    <row r="298" customHeight="1" spans="1:8">
      <c r="A298" s="20">
        <v>27</v>
      </c>
      <c r="B298" s="68" t="s">
        <v>1352</v>
      </c>
      <c r="C298" s="72" t="s">
        <v>1424</v>
      </c>
      <c r="D298" s="72" t="s">
        <v>1425</v>
      </c>
      <c r="E298" s="68" t="s">
        <v>536</v>
      </c>
      <c r="F298" s="24" t="s">
        <v>1426</v>
      </c>
      <c r="G298" s="68" t="s">
        <v>1423</v>
      </c>
      <c r="H298" s="68"/>
    </row>
    <row r="299" customHeight="1" spans="1:8">
      <c r="A299" s="20">
        <v>28</v>
      </c>
      <c r="B299" s="68" t="s">
        <v>1352</v>
      </c>
      <c r="C299" s="72" t="s">
        <v>1427</v>
      </c>
      <c r="D299" s="72" t="s">
        <v>1428</v>
      </c>
      <c r="E299" s="20" t="s">
        <v>13</v>
      </c>
      <c r="F299" s="67" t="s">
        <v>1429</v>
      </c>
      <c r="G299" s="67" t="s">
        <v>1356</v>
      </c>
      <c r="H299" s="68"/>
    </row>
    <row r="300" customHeight="1" spans="1:8">
      <c r="A300" s="20">
        <v>29</v>
      </c>
      <c r="B300" s="68" t="s">
        <v>1352</v>
      </c>
      <c r="C300" s="72" t="s">
        <v>1430</v>
      </c>
      <c r="D300" s="72" t="s">
        <v>1431</v>
      </c>
      <c r="E300" s="20" t="s">
        <v>651</v>
      </c>
      <c r="F300" s="68" t="s">
        <v>1352</v>
      </c>
      <c r="G300" s="67" t="s">
        <v>1356</v>
      </c>
      <c r="H300" s="31"/>
    </row>
    <row r="301" customHeight="1" spans="1:8">
      <c r="A301" s="20">
        <v>30</v>
      </c>
      <c r="B301" s="68" t="s">
        <v>1352</v>
      </c>
      <c r="C301" s="72" t="s">
        <v>1432</v>
      </c>
      <c r="D301" s="72" t="s">
        <v>1433</v>
      </c>
      <c r="E301" s="68" t="s">
        <v>651</v>
      </c>
      <c r="F301" s="67" t="s">
        <v>1434</v>
      </c>
      <c r="G301" s="67" t="s">
        <v>1356</v>
      </c>
      <c r="H301" s="68" t="s">
        <v>1357</v>
      </c>
    </row>
    <row r="302" customHeight="1" spans="1:8">
      <c r="A302" s="20">
        <v>31</v>
      </c>
      <c r="B302" s="68" t="s">
        <v>1352</v>
      </c>
      <c r="C302" s="72" t="s">
        <v>1435</v>
      </c>
      <c r="D302" s="72" t="s">
        <v>1436</v>
      </c>
      <c r="E302" s="68" t="s">
        <v>651</v>
      </c>
      <c r="F302" s="67" t="s">
        <v>1434</v>
      </c>
      <c r="G302" s="67" t="s">
        <v>1356</v>
      </c>
      <c r="H302" s="68" t="s">
        <v>1357</v>
      </c>
    </row>
    <row r="303" customHeight="1" spans="1:8">
      <c r="A303" s="20">
        <v>32</v>
      </c>
      <c r="B303" s="68" t="s">
        <v>1352</v>
      </c>
      <c r="C303" s="72" t="s">
        <v>1437</v>
      </c>
      <c r="D303" s="72" t="s">
        <v>1438</v>
      </c>
      <c r="E303" s="68" t="s">
        <v>651</v>
      </c>
      <c r="F303" s="67" t="s">
        <v>1434</v>
      </c>
      <c r="G303" s="67" t="s">
        <v>1356</v>
      </c>
      <c r="H303" s="67" t="s">
        <v>1357</v>
      </c>
    </row>
    <row r="304" customHeight="1" spans="1:8">
      <c r="A304" s="20">
        <v>33</v>
      </c>
      <c r="B304" s="68" t="s">
        <v>1352</v>
      </c>
      <c r="C304" s="72" t="s">
        <v>1439</v>
      </c>
      <c r="D304" s="72" t="s">
        <v>1440</v>
      </c>
      <c r="E304" s="68" t="s">
        <v>651</v>
      </c>
      <c r="F304" s="68" t="s">
        <v>1352</v>
      </c>
      <c r="G304" s="67" t="s">
        <v>1356</v>
      </c>
      <c r="H304" s="67"/>
    </row>
    <row r="305" customHeight="1" spans="1:8">
      <c r="A305" s="20">
        <v>34</v>
      </c>
      <c r="B305" s="68" t="s">
        <v>1352</v>
      </c>
      <c r="C305" s="68" t="s">
        <v>1441</v>
      </c>
      <c r="D305" s="72" t="s">
        <v>1442</v>
      </c>
      <c r="E305" s="68" t="s">
        <v>13</v>
      </c>
      <c r="F305" s="67" t="s">
        <v>1443</v>
      </c>
      <c r="G305" s="67" t="s">
        <v>1356</v>
      </c>
      <c r="H305" s="67"/>
    </row>
    <row r="306" customHeight="1" spans="1:8">
      <c r="A306" s="20">
        <v>35</v>
      </c>
      <c r="B306" s="68" t="s">
        <v>1352</v>
      </c>
      <c r="C306" s="68" t="s">
        <v>1444</v>
      </c>
      <c r="D306" s="72" t="s">
        <v>1445</v>
      </c>
      <c r="E306" s="68" t="s">
        <v>651</v>
      </c>
      <c r="F306" s="67" t="s">
        <v>1446</v>
      </c>
      <c r="G306" s="67" t="s">
        <v>1356</v>
      </c>
      <c r="H306" s="67" t="s">
        <v>1447</v>
      </c>
    </row>
    <row r="307" customHeight="1" spans="1:8">
      <c r="A307" s="20">
        <v>36</v>
      </c>
      <c r="B307" s="68" t="s">
        <v>1352</v>
      </c>
      <c r="C307" s="68" t="s">
        <v>1448</v>
      </c>
      <c r="D307" s="72" t="s">
        <v>1449</v>
      </c>
      <c r="E307" s="68" t="s">
        <v>13</v>
      </c>
      <c r="F307" s="67" t="s">
        <v>1450</v>
      </c>
      <c r="G307" s="67" t="s">
        <v>1356</v>
      </c>
      <c r="H307" s="68" t="s">
        <v>1357</v>
      </c>
    </row>
    <row r="308" customHeight="1" spans="1:8">
      <c r="A308" s="20">
        <v>37</v>
      </c>
      <c r="B308" s="68" t="s">
        <v>1352</v>
      </c>
      <c r="C308" s="72" t="s">
        <v>1451</v>
      </c>
      <c r="D308" s="72" t="s">
        <v>1452</v>
      </c>
      <c r="E308" s="68" t="s">
        <v>170</v>
      </c>
      <c r="F308" s="68" t="s">
        <v>1453</v>
      </c>
      <c r="G308" s="67" t="s">
        <v>1454</v>
      </c>
      <c r="H308" s="67"/>
    </row>
    <row r="309" customHeight="1" spans="1:8">
      <c r="A309" s="20">
        <v>38</v>
      </c>
      <c r="B309" s="68" t="s">
        <v>1352</v>
      </c>
      <c r="C309" s="72" t="s">
        <v>1455</v>
      </c>
      <c r="D309" s="72" t="s">
        <v>1456</v>
      </c>
      <c r="E309" s="68" t="s">
        <v>170</v>
      </c>
      <c r="F309" s="68" t="s">
        <v>1453</v>
      </c>
      <c r="G309" s="67" t="s">
        <v>1454</v>
      </c>
      <c r="H309" s="67"/>
    </row>
    <row r="310" customHeight="1" spans="1:8">
      <c r="A310" s="20">
        <v>39</v>
      </c>
      <c r="B310" s="68" t="s">
        <v>1352</v>
      </c>
      <c r="C310" s="68" t="s">
        <v>1457</v>
      </c>
      <c r="D310" s="72" t="s">
        <v>1458</v>
      </c>
      <c r="E310" s="68" t="s">
        <v>13</v>
      </c>
      <c r="F310" s="67" t="s">
        <v>1443</v>
      </c>
      <c r="G310" s="67" t="s">
        <v>1356</v>
      </c>
      <c r="H310" s="67"/>
    </row>
    <row r="311" customHeight="1" spans="1:8">
      <c r="A311" s="20">
        <v>40</v>
      </c>
      <c r="B311" s="68" t="s">
        <v>1352</v>
      </c>
      <c r="C311" s="72" t="s">
        <v>1459</v>
      </c>
      <c r="D311" s="72" t="s">
        <v>1460</v>
      </c>
      <c r="E311" s="68" t="s">
        <v>170</v>
      </c>
      <c r="F311" s="68" t="s">
        <v>1453</v>
      </c>
      <c r="G311" s="67" t="s">
        <v>1356</v>
      </c>
      <c r="H311" s="67"/>
    </row>
    <row r="312" customHeight="1" spans="1:8">
      <c r="A312" s="20">
        <v>41</v>
      </c>
      <c r="B312" s="68" t="s">
        <v>1352</v>
      </c>
      <c r="C312" s="72" t="s">
        <v>1461</v>
      </c>
      <c r="D312" s="72" t="s">
        <v>1462</v>
      </c>
      <c r="E312" s="68" t="s">
        <v>1199</v>
      </c>
      <c r="F312" s="68" t="s">
        <v>1463</v>
      </c>
      <c r="G312" s="68" t="s">
        <v>1380</v>
      </c>
      <c r="H312" s="67"/>
    </row>
    <row r="313" customHeight="1" spans="1:8">
      <c r="A313" s="20">
        <v>42</v>
      </c>
      <c r="B313" s="68" t="s">
        <v>1352</v>
      </c>
      <c r="C313" s="205" t="s">
        <v>1464</v>
      </c>
      <c r="D313" s="72" t="s">
        <v>1465</v>
      </c>
      <c r="E313" s="68" t="s">
        <v>651</v>
      </c>
      <c r="F313" s="68" t="s">
        <v>1352</v>
      </c>
      <c r="G313" s="67" t="s">
        <v>1356</v>
      </c>
      <c r="H313" s="25"/>
    </row>
    <row r="314" customHeight="1" spans="1:8">
      <c r="A314" s="20">
        <v>43</v>
      </c>
      <c r="B314" s="68" t="s">
        <v>1352</v>
      </c>
      <c r="C314" s="205" t="s">
        <v>1466</v>
      </c>
      <c r="D314" s="72" t="s">
        <v>1467</v>
      </c>
      <c r="E314" s="68" t="s">
        <v>651</v>
      </c>
      <c r="F314" s="67" t="s">
        <v>1468</v>
      </c>
      <c r="G314" s="67" t="s">
        <v>1356</v>
      </c>
      <c r="H314" s="67" t="s">
        <v>1469</v>
      </c>
    </row>
    <row r="315" customHeight="1" spans="1:8">
      <c r="A315" s="20">
        <v>44</v>
      </c>
      <c r="B315" s="68" t="s">
        <v>1352</v>
      </c>
      <c r="C315" s="205" t="s">
        <v>1470</v>
      </c>
      <c r="D315" s="72" t="s">
        <v>1471</v>
      </c>
      <c r="E315" s="68" t="s">
        <v>651</v>
      </c>
      <c r="F315" s="206" t="s">
        <v>1352</v>
      </c>
      <c r="G315" s="67" t="s">
        <v>1356</v>
      </c>
      <c r="H315" s="67"/>
    </row>
    <row r="316" customHeight="1" spans="1:8">
      <c r="A316" s="20">
        <v>45</v>
      </c>
      <c r="B316" s="68" t="s">
        <v>1352</v>
      </c>
      <c r="C316" s="72" t="s">
        <v>1472</v>
      </c>
      <c r="D316" s="72" t="s">
        <v>1473</v>
      </c>
      <c r="E316" s="68" t="s">
        <v>651</v>
      </c>
      <c r="F316" s="177" t="s">
        <v>1474</v>
      </c>
      <c r="G316" s="67" t="s">
        <v>1356</v>
      </c>
      <c r="H316" s="67" t="s">
        <v>1121</v>
      </c>
    </row>
    <row r="317" customHeight="1" spans="1:8">
      <c r="A317" s="20">
        <v>46</v>
      </c>
      <c r="B317" s="68" t="s">
        <v>1352</v>
      </c>
      <c r="C317" s="72" t="s">
        <v>1475</v>
      </c>
      <c r="D317" s="72" t="s">
        <v>1476</v>
      </c>
      <c r="E317" s="68" t="s">
        <v>651</v>
      </c>
      <c r="F317" s="67" t="s">
        <v>1477</v>
      </c>
      <c r="G317" s="67" t="s">
        <v>1356</v>
      </c>
      <c r="H317" s="67" t="s">
        <v>819</v>
      </c>
    </row>
    <row r="318" customHeight="1" spans="1:8">
      <c r="A318" s="20">
        <v>47</v>
      </c>
      <c r="B318" s="68" t="s">
        <v>1352</v>
      </c>
      <c r="C318" s="72" t="s">
        <v>1478</v>
      </c>
      <c r="D318" s="72" t="s">
        <v>1479</v>
      </c>
      <c r="E318" s="68" t="s">
        <v>13</v>
      </c>
      <c r="F318" s="67" t="s">
        <v>1374</v>
      </c>
      <c r="G318" s="67" t="s">
        <v>1356</v>
      </c>
      <c r="H318" s="67"/>
    </row>
    <row r="319" customHeight="1" spans="1:8">
      <c r="A319" s="20">
        <v>48</v>
      </c>
      <c r="B319" s="68" t="s">
        <v>1352</v>
      </c>
      <c r="C319" s="72" t="s">
        <v>1480</v>
      </c>
      <c r="D319" s="72" t="s">
        <v>1481</v>
      </c>
      <c r="E319" s="68" t="s">
        <v>793</v>
      </c>
      <c r="F319" s="67" t="s">
        <v>1482</v>
      </c>
      <c r="G319" s="67" t="s">
        <v>1356</v>
      </c>
      <c r="H319" s="67" t="s">
        <v>1483</v>
      </c>
    </row>
    <row r="320" customHeight="1" spans="1:8">
      <c r="A320" s="20">
        <v>49</v>
      </c>
      <c r="B320" s="68" t="s">
        <v>1352</v>
      </c>
      <c r="C320" s="72" t="s">
        <v>1484</v>
      </c>
      <c r="D320" s="72" t="s">
        <v>1485</v>
      </c>
      <c r="E320" s="68" t="s">
        <v>651</v>
      </c>
      <c r="F320" s="67" t="s">
        <v>1486</v>
      </c>
      <c r="G320" s="67" t="s">
        <v>1356</v>
      </c>
      <c r="H320" s="67" t="s">
        <v>1487</v>
      </c>
    </row>
    <row r="321" customHeight="1" spans="1:8">
      <c r="A321" s="20">
        <v>50</v>
      </c>
      <c r="B321" s="68" t="s">
        <v>1352</v>
      </c>
      <c r="C321" s="72" t="s">
        <v>1488</v>
      </c>
      <c r="D321" s="72" t="s">
        <v>1489</v>
      </c>
      <c r="E321" s="68" t="s">
        <v>13</v>
      </c>
      <c r="F321" s="67" t="s">
        <v>1429</v>
      </c>
      <c r="G321" s="67" t="s">
        <v>1356</v>
      </c>
      <c r="H321" s="186"/>
    </row>
    <row r="322" customHeight="1" spans="1:8">
      <c r="A322" s="20">
        <v>51</v>
      </c>
      <c r="B322" s="68" t="s">
        <v>1352</v>
      </c>
      <c r="C322" s="72" t="s">
        <v>1490</v>
      </c>
      <c r="D322" s="72" t="s">
        <v>1491</v>
      </c>
      <c r="E322" s="68" t="s">
        <v>13</v>
      </c>
      <c r="F322" s="72" t="s">
        <v>1374</v>
      </c>
      <c r="G322" s="67" t="s">
        <v>1356</v>
      </c>
      <c r="H322" s="72" t="s">
        <v>1492</v>
      </c>
    </row>
    <row r="323" customHeight="1" spans="1:8">
      <c r="A323" s="20">
        <v>52</v>
      </c>
      <c r="B323" s="68" t="s">
        <v>1352</v>
      </c>
      <c r="C323" s="72" t="s">
        <v>1493</v>
      </c>
      <c r="D323" s="72" t="s">
        <v>1494</v>
      </c>
      <c r="E323" s="68" t="s">
        <v>651</v>
      </c>
      <c r="F323" s="68" t="s">
        <v>1495</v>
      </c>
      <c r="G323" s="67" t="s">
        <v>1356</v>
      </c>
      <c r="H323" s="68" t="s">
        <v>1357</v>
      </c>
    </row>
    <row r="324" customHeight="1" spans="1:8">
      <c r="A324" s="20">
        <v>53</v>
      </c>
      <c r="B324" s="68" t="s">
        <v>1352</v>
      </c>
      <c r="C324" s="68" t="s">
        <v>1496</v>
      </c>
      <c r="D324" s="72" t="s">
        <v>1497</v>
      </c>
      <c r="E324" s="207" t="s">
        <v>651</v>
      </c>
      <c r="F324" s="68" t="s">
        <v>1498</v>
      </c>
      <c r="G324" s="67" t="s">
        <v>1356</v>
      </c>
      <c r="H324" s="68" t="s">
        <v>1499</v>
      </c>
    </row>
    <row r="325" customHeight="1" spans="1:8">
      <c r="A325" s="20">
        <v>54</v>
      </c>
      <c r="B325" s="207" t="s">
        <v>1352</v>
      </c>
      <c r="C325" s="208" t="s">
        <v>1500</v>
      </c>
      <c r="D325" s="208" t="s">
        <v>1501</v>
      </c>
      <c r="E325" s="209" t="s">
        <v>651</v>
      </c>
      <c r="F325" s="209" t="s">
        <v>1352</v>
      </c>
      <c r="G325" s="67" t="s">
        <v>1356</v>
      </c>
      <c r="H325" s="67"/>
    </row>
    <row r="326" customHeight="1" spans="1:8">
      <c r="A326" s="20">
        <v>55</v>
      </c>
      <c r="B326" s="68" t="s">
        <v>1352</v>
      </c>
      <c r="C326" s="72" t="s">
        <v>1502</v>
      </c>
      <c r="D326" s="72" t="s">
        <v>1503</v>
      </c>
      <c r="E326" s="68" t="s">
        <v>536</v>
      </c>
      <c r="F326" s="68" t="s">
        <v>1379</v>
      </c>
      <c r="G326" s="68" t="s">
        <v>1380</v>
      </c>
      <c r="H326" s="31"/>
    </row>
    <row r="327" customHeight="1" spans="1:8">
      <c r="A327" s="20">
        <v>56</v>
      </c>
      <c r="B327" s="68" t="s">
        <v>1352</v>
      </c>
      <c r="C327" s="72" t="s">
        <v>1504</v>
      </c>
      <c r="D327" s="72" t="s">
        <v>1505</v>
      </c>
      <c r="E327" s="68" t="s">
        <v>536</v>
      </c>
      <c r="F327" s="68" t="s">
        <v>1379</v>
      </c>
      <c r="G327" s="68" t="s">
        <v>1380</v>
      </c>
      <c r="H327" s="31"/>
    </row>
    <row r="328" customHeight="1" spans="1:8">
      <c r="A328" s="20">
        <v>57</v>
      </c>
      <c r="B328" s="68" t="s">
        <v>1352</v>
      </c>
      <c r="C328" s="23" t="s">
        <v>1506</v>
      </c>
      <c r="D328" s="72" t="s">
        <v>1507</v>
      </c>
      <c r="E328" s="23" t="s">
        <v>1508</v>
      </c>
      <c r="F328" s="23" t="s">
        <v>1509</v>
      </c>
      <c r="G328" s="67" t="s">
        <v>1356</v>
      </c>
      <c r="H328" s="25"/>
    </row>
    <row r="329" customHeight="1" spans="1:8">
      <c r="A329" s="19" t="s">
        <v>1510</v>
      </c>
      <c r="B329" s="19"/>
      <c r="C329" s="19"/>
      <c r="D329" s="19"/>
      <c r="E329" s="19"/>
      <c r="F329" s="19"/>
      <c r="G329" s="19"/>
      <c r="H329" s="19"/>
    </row>
    <row r="330" customHeight="1" spans="1:8">
      <c r="A330" s="99">
        <v>1</v>
      </c>
      <c r="B330" s="29" t="s">
        <v>1511</v>
      </c>
      <c r="C330" s="29" t="s">
        <v>1512</v>
      </c>
      <c r="D330" s="29" t="s">
        <v>1513</v>
      </c>
      <c r="E330" s="29" t="s">
        <v>651</v>
      </c>
      <c r="F330" s="29" t="s">
        <v>1514</v>
      </c>
      <c r="G330" s="29" t="s">
        <v>1514</v>
      </c>
      <c r="H330" s="29"/>
    </row>
    <row r="331" customHeight="1" spans="1:8">
      <c r="A331" s="99">
        <v>2</v>
      </c>
      <c r="B331" s="29" t="s">
        <v>1511</v>
      </c>
      <c r="C331" s="29" t="s">
        <v>1515</v>
      </c>
      <c r="D331" s="29" t="s">
        <v>1516</v>
      </c>
      <c r="E331" s="29" t="s">
        <v>688</v>
      </c>
      <c r="F331" s="29" t="s">
        <v>1517</v>
      </c>
      <c r="G331" s="29" t="s">
        <v>1517</v>
      </c>
      <c r="H331" s="29"/>
    </row>
    <row r="332" customHeight="1" spans="1:8">
      <c r="A332" s="99">
        <v>3</v>
      </c>
      <c r="B332" s="29" t="s">
        <v>1511</v>
      </c>
      <c r="C332" s="29" t="s">
        <v>1518</v>
      </c>
      <c r="D332" s="29" t="s">
        <v>1519</v>
      </c>
      <c r="E332" s="29" t="s">
        <v>651</v>
      </c>
      <c r="F332" s="29" t="s">
        <v>1520</v>
      </c>
      <c r="G332" s="29" t="s">
        <v>1521</v>
      </c>
      <c r="H332" s="29"/>
    </row>
    <row r="333" customHeight="1" spans="1:8">
      <c r="A333" s="99">
        <v>4</v>
      </c>
      <c r="B333" s="29" t="s">
        <v>1511</v>
      </c>
      <c r="C333" s="29" t="s">
        <v>1522</v>
      </c>
      <c r="D333" s="29" t="s">
        <v>1523</v>
      </c>
      <c r="E333" s="29" t="s">
        <v>651</v>
      </c>
      <c r="F333" s="29" t="s">
        <v>1511</v>
      </c>
      <c r="G333" s="29" t="s">
        <v>1511</v>
      </c>
      <c r="H333" s="29"/>
    </row>
    <row r="334" customHeight="1" spans="1:8">
      <c r="A334" s="99">
        <v>5</v>
      </c>
      <c r="B334" s="29" t="s">
        <v>1511</v>
      </c>
      <c r="C334" s="29" t="s">
        <v>1524</v>
      </c>
      <c r="D334" s="29" t="s">
        <v>1525</v>
      </c>
      <c r="E334" s="29" t="s">
        <v>688</v>
      </c>
      <c r="F334" s="29" t="s">
        <v>1526</v>
      </c>
      <c r="G334" s="29" t="s">
        <v>1526</v>
      </c>
      <c r="H334" s="29"/>
    </row>
    <row r="335" customHeight="1" spans="1:8">
      <c r="A335" s="99">
        <v>6</v>
      </c>
      <c r="B335" s="29" t="s">
        <v>1511</v>
      </c>
      <c r="C335" s="29" t="s">
        <v>1527</v>
      </c>
      <c r="D335" s="29" t="s">
        <v>1528</v>
      </c>
      <c r="E335" s="29" t="s">
        <v>822</v>
      </c>
      <c r="F335" s="29" t="s">
        <v>1529</v>
      </c>
      <c r="G335" s="29" t="s">
        <v>1521</v>
      </c>
      <c r="H335" s="29"/>
    </row>
    <row r="336" customHeight="1" spans="1:8">
      <c r="A336" s="99">
        <v>7</v>
      </c>
      <c r="B336" s="29" t="s">
        <v>1511</v>
      </c>
      <c r="C336" s="29" t="s">
        <v>1530</v>
      </c>
      <c r="D336" s="29" t="s">
        <v>1531</v>
      </c>
      <c r="E336" s="29" t="s">
        <v>822</v>
      </c>
      <c r="F336" s="29" t="s">
        <v>1532</v>
      </c>
      <c r="G336" s="29" t="s">
        <v>1533</v>
      </c>
      <c r="H336" s="29"/>
    </row>
    <row r="337" customHeight="1" spans="1:8">
      <c r="A337" s="19" t="s">
        <v>1534</v>
      </c>
      <c r="B337" s="19"/>
      <c r="C337" s="19"/>
      <c r="D337" s="19"/>
      <c r="E337" s="19"/>
      <c r="F337" s="19"/>
      <c r="G337" s="19"/>
      <c r="H337" s="19"/>
    </row>
    <row r="338" customHeight="1" spans="1:8">
      <c r="A338" s="20">
        <v>1</v>
      </c>
      <c r="B338" s="68" t="s">
        <v>1535</v>
      </c>
      <c r="C338" s="72" t="s">
        <v>1536</v>
      </c>
      <c r="D338" s="72" t="s">
        <v>1537</v>
      </c>
      <c r="E338" s="72" t="s">
        <v>793</v>
      </c>
      <c r="F338" s="72" t="s">
        <v>1538</v>
      </c>
      <c r="G338" s="72" t="s">
        <v>1539</v>
      </c>
      <c r="H338" s="67"/>
    </row>
    <row r="339" customHeight="1" spans="1:8">
      <c r="A339" s="20">
        <v>2</v>
      </c>
      <c r="B339" s="68" t="s">
        <v>1535</v>
      </c>
      <c r="C339" s="72" t="s">
        <v>1540</v>
      </c>
      <c r="D339" s="72" t="s">
        <v>1537</v>
      </c>
      <c r="E339" s="72" t="s">
        <v>651</v>
      </c>
      <c r="F339" s="72" t="s">
        <v>1535</v>
      </c>
      <c r="G339" s="72" t="s">
        <v>1535</v>
      </c>
      <c r="H339" s="67"/>
    </row>
    <row r="340" customHeight="1" spans="1:8">
      <c r="A340" s="20">
        <v>3</v>
      </c>
      <c r="B340" s="68" t="s">
        <v>1535</v>
      </c>
      <c r="C340" s="72" t="s">
        <v>1541</v>
      </c>
      <c r="D340" s="72" t="s">
        <v>1537</v>
      </c>
      <c r="E340" s="72" t="s">
        <v>651</v>
      </c>
      <c r="F340" s="72" t="s">
        <v>1542</v>
      </c>
      <c r="G340" s="72" t="s">
        <v>1543</v>
      </c>
      <c r="H340" s="67" t="s">
        <v>819</v>
      </c>
    </row>
    <row r="341" customHeight="1" spans="1:8">
      <c r="A341" s="20">
        <v>4</v>
      </c>
      <c r="B341" s="68" t="s">
        <v>1535</v>
      </c>
      <c r="C341" s="72" t="s">
        <v>1544</v>
      </c>
      <c r="D341" s="72" t="s">
        <v>1545</v>
      </c>
      <c r="E341" s="72" t="s">
        <v>793</v>
      </c>
      <c r="F341" s="72" t="s">
        <v>1538</v>
      </c>
      <c r="G341" s="72" t="s">
        <v>1539</v>
      </c>
      <c r="H341" s="67"/>
    </row>
    <row r="342" customHeight="1" spans="1:8">
      <c r="A342" s="20">
        <v>5</v>
      </c>
      <c r="B342" s="68" t="s">
        <v>1535</v>
      </c>
      <c r="C342" s="72" t="s">
        <v>1546</v>
      </c>
      <c r="D342" s="72" t="s">
        <v>1547</v>
      </c>
      <c r="E342" s="72" t="s">
        <v>793</v>
      </c>
      <c r="F342" s="72" t="s">
        <v>1538</v>
      </c>
      <c r="G342" s="72" t="s">
        <v>1539</v>
      </c>
      <c r="H342" s="67"/>
    </row>
    <row r="343" customHeight="1" spans="1:8">
      <c r="A343" s="20">
        <v>6</v>
      </c>
      <c r="B343" s="68" t="s">
        <v>1535</v>
      </c>
      <c r="C343" s="72" t="s">
        <v>1548</v>
      </c>
      <c r="D343" s="72" t="s">
        <v>1549</v>
      </c>
      <c r="E343" s="72" t="s">
        <v>793</v>
      </c>
      <c r="F343" s="72" t="s">
        <v>1538</v>
      </c>
      <c r="G343" s="72" t="s">
        <v>1539</v>
      </c>
      <c r="H343" s="67"/>
    </row>
    <row r="344" customHeight="1" spans="1:8">
      <c r="A344" s="20">
        <v>7</v>
      </c>
      <c r="B344" s="68" t="s">
        <v>1535</v>
      </c>
      <c r="C344" s="72" t="s">
        <v>1550</v>
      </c>
      <c r="D344" s="72" t="s">
        <v>920</v>
      </c>
      <c r="E344" s="72" t="s">
        <v>651</v>
      </c>
      <c r="F344" s="72" t="s">
        <v>1535</v>
      </c>
      <c r="G344" s="72" t="s">
        <v>1535</v>
      </c>
      <c r="H344" s="67"/>
    </row>
    <row r="345" customHeight="1" spans="1:8">
      <c r="A345" s="20">
        <v>8</v>
      </c>
      <c r="B345" s="68" t="s">
        <v>1535</v>
      </c>
      <c r="C345" s="72" t="s">
        <v>1551</v>
      </c>
      <c r="D345" s="72" t="s">
        <v>920</v>
      </c>
      <c r="E345" s="72" t="s">
        <v>651</v>
      </c>
      <c r="F345" s="72" t="s">
        <v>1535</v>
      </c>
      <c r="G345" s="72" t="s">
        <v>1535</v>
      </c>
      <c r="H345" s="67"/>
    </row>
    <row r="346" customHeight="1" spans="1:8">
      <c r="A346" s="20">
        <v>9</v>
      </c>
      <c r="B346" s="68" t="s">
        <v>1535</v>
      </c>
      <c r="C346" s="72" t="s">
        <v>1552</v>
      </c>
      <c r="D346" s="72" t="s">
        <v>920</v>
      </c>
      <c r="E346" s="72" t="s">
        <v>651</v>
      </c>
      <c r="F346" s="72" t="s">
        <v>1535</v>
      </c>
      <c r="G346" s="72" t="s">
        <v>1535</v>
      </c>
      <c r="H346" s="67"/>
    </row>
    <row r="347" customHeight="1" spans="1:8">
      <c r="A347" s="20">
        <v>10</v>
      </c>
      <c r="B347" s="68" t="s">
        <v>1535</v>
      </c>
      <c r="C347" s="72" t="s">
        <v>1553</v>
      </c>
      <c r="D347" s="72" t="s">
        <v>1554</v>
      </c>
      <c r="E347" s="72" t="s">
        <v>651</v>
      </c>
      <c r="F347" s="72" t="s">
        <v>1535</v>
      </c>
      <c r="G347" s="72" t="s">
        <v>1535</v>
      </c>
      <c r="H347" s="67"/>
    </row>
    <row r="348" customHeight="1" spans="1:8">
      <c r="A348" s="20">
        <v>11</v>
      </c>
      <c r="B348" s="68" t="s">
        <v>1535</v>
      </c>
      <c r="C348" s="72" t="s">
        <v>1555</v>
      </c>
      <c r="D348" s="72" t="s">
        <v>1556</v>
      </c>
      <c r="E348" s="72" t="s">
        <v>651</v>
      </c>
      <c r="F348" s="72" t="s">
        <v>1557</v>
      </c>
      <c r="G348" s="72" t="s">
        <v>1543</v>
      </c>
      <c r="H348" s="67" t="s">
        <v>1121</v>
      </c>
    </row>
    <row r="349" customHeight="1" spans="1:8">
      <c r="A349" s="20">
        <v>12</v>
      </c>
      <c r="B349" s="68" t="s">
        <v>1535</v>
      </c>
      <c r="C349" s="72" t="s">
        <v>1558</v>
      </c>
      <c r="D349" s="72" t="s">
        <v>1556</v>
      </c>
      <c r="E349" s="72" t="s">
        <v>651</v>
      </c>
      <c r="F349" s="72" t="s">
        <v>1557</v>
      </c>
      <c r="G349" s="72" t="s">
        <v>1543</v>
      </c>
      <c r="H349" s="67" t="s">
        <v>1121</v>
      </c>
    </row>
    <row r="350" customHeight="1" spans="1:8">
      <c r="A350" s="20">
        <v>13</v>
      </c>
      <c r="B350" s="68" t="s">
        <v>1535</v>
      </c>
      <c r="C350" s="72" t="s">
        <v>1559</v>
      </c>
      <c r="D350" s="72" t="s">
        <v>1560</v>
      </c>
      <c r="E350" s="72" t="s">
        <v>651</v>
      </c>
      <c r="F350" s="72" t="s">
        <v>1557</v>
      </c>
      <c r="G350" s="72" t="s">
        <v>1543</v>
      </c>
      <c r="H350" s="67" t="s">
        <v>1121</v>
      </c>
    </row>
    <row r="351" customHeight="1" spans="1:8">
      <c r="A351" s="20">
        <v>14</v>
      </c>
      <c r="B351" s="68" t="s">
        <v>1535</v>
      </c>
      <c r="C351" s="72" t="s">
        <v>1561</v>
      </c>
      <c r="D351" s="72" t="s">
        <v>1549</v>
      </c>
      <c r="E351" s="72" t="s">
        <v>793</v>
      </c>
      <c r="F351" s="72" t="s">
        <v>1538</v>
      </c>
      <c r="G351" s="72" t="s">
        <v>1539</v>
      </c>
      <c r="H351" s="67"/>
    </row>
    <row r="352" customHeight="1" spans="1:8">
      <c r="A352" s="20">
        <v>15</v>
      </c>
      <c r="B352" s="20" t="s">
        <v>1562</v>
      </c>
      <c r="C352" s="28" t="s">
        <v>1563</v>
      </c>
      <c r="D352" s="28" t="s">
        <v>1564</v>
      </c>
      <c r="E352" s="28" t="s">
        <v>13</v>
      </c>
      <c r="F352" s="28" t="s">
        <v>1565</v>
      </c>
      <c r="G352" s="28" t="s">
        <v>1566</v>
      </c>
      <c r="H352" s="28" t="s">
        <v>1567</v>
      </c>
    </row>
    <row r="353" customHeight="1" spans="1:8">
      <c r="A353" s="20">
        <v>16</v>
      </c>
      <c r="B353" s="20" t="s">
        <v>1562</v>
      </c>
      <c r="C353" s="28" t="s">
        <v>1568</v>
      </c>
      <c r="D353" s="28" t="s">
        <v>1569</v>
      </c>
      <c r="E353" s="28" t="s">
        <v>13</v>
      </c>
      <c r="F353" s="28" t="s">
        <v>1570</v>
      </c>
      <c r="G353" s="28" t="s">
        <v>1566</v>
      </c>
      <c r="H353" s="28"/>
    </row>
    <row r="354" customHeight="1" spans="1:8">
      <c r="A354" s="20">
        <v>17</v>
      </c>
      <c r="B354" s="20" t="s">
        <v>1562</v>
      </c>
      <c r="C354" s="28" t="s">
        <v>1571</v>
      </c>
      <c r="D354" s="28" t="s">
        <v>1572</v>
      </c>
      <c r="E354" s="28" t="s">
        <v>651</v>
      </c>
      <c r="F354" s="28" t="s">
        <v>1573</v>
      </c>
      <c r="G354" s="28" t="s">
        <v>1562</v>
      </c>
      <c r="H354" s="28"/>
    </row>
    <row r="355" customHeight="1" spans="1:8">
      <c r="A355" s="20">
        <v>18</v>
      </c>
      <c r="B355" s="20" t="s">
        <v>1562</v>
      </c>
      <c r="C355" s="28" t="s">
        <v>1574</v>
      </c>
      <c r="D355" s="28" t="s">
        <v>1575</v>
      </c>
      <c r="E355" s="28" t="s">
        <v>13</v>
      </c>
      <c r="F355" s="28" t="s">
        <v>1576</v>
      </c>
      <c r="G355" s="28" t="s">
        <v>1566</v>
      </c>
      <c r="H355" s="28" t="s">
        <v>1577</v>
      </c>
    </row>
    <row r="356" customHeight="1" spans="1:8">
      <c r="A356" s="20">
        <v>19</v>
      </c>
      <c r="B356" s="20" t="s">
        <v>1562</v>
      </c>
      <c r="C356" s="28" t="s">
        <v>1578</v>
      </c>
      <c r="D356" s="28" t="s">
        <v>1579</v>
      </c>
      <c r="E356" s="28" t="s">
        <v>13</v>
      </c>
      <c r="F356" s="28" t="s">
        <v>1570</v>
      </c>
      <c r="G356" s="28" t="s">
        <v>1566</v>
      </c>
      <c r="H356" s="210"/>
    </row>
    <row r="357" customHeight="1" spans="1:8">
      <c r="A357" s="20">
        <v>20</v>
      </c>
      <c r="B357" s="20" t="s">
        <v>1562</v>
      </c>
      <c r="C357" s="28" t="s">
        <v>1580</v>
      </c>
      <c r="D357" s="28" t="s">
        <v>1581</v>
      </c>
      <c r="E357" s="28" t="s">
        <v>651</v>
      </c>
      <c r="F357" s="28" t="s">
        <v>1562</v>
      </c>
      <c r="G357" s="28" t="s">
        <v>1562</v>
      </c>
      <c r="H357" s="28"/>
    </row>
    <row r="358" customHeight="1" spans="1:8">
      <c r="A358" s="20">
        <v>21</v>
      </c>
      <c r="B358" s="20" t="s">
        <v>1562</v>
      </c>
      <c r="C358" s="28" t="s">
        <v>1582</v>
      </c>
      <c r="D358" s="28" t="s">
        <v>1583</v>
      </c>
      <c r="E358" s="28" t="s">
        <v>651</v>
      </c>
      <c r="F358" s="28" t="s">
        <v>1562</v>
      </c>
      <c r="G358" s="28" t="s">
        <v>1562</v>
      </c>
      <c r="H358" s="28"/>
    </row>
    <row r="359" customHeight="1" spans="1:8">
      <c r="A359" s="20">
        <v>22</v>
      </c>
      <c r="B359" s="20" t="s">
        <v>1562</v>
      </c>
      <c r="C359" s="28" t="s">
        <v>1584</v>
      </c>
      <c r="D359" s="28" t="s">
        <v>1585</v>
      </c>
      <c r="E359" s="28" t="s">
        <v>651</v>
      </c>
      <c r="F359" s="28" t="s">
        <v>1586</v>
      </c>
      <c r="G359" s="28" t="s">
        <v>1587</v>
      </c>
      <c r="H359" s="28" t="s">
        <v>1121</v>
      </c>
    </row>
    <row r="360" customHeight="1" spans="1:8">
      <c r="A360" s="20">
        <v>23</v>
      </c>
      <c r="B360" s="20" t="s">
        <v>1562</v>
      </c>
      <c r="C360" s="28" t="s">
        <v>1588</v>
      </c>
      <c r="D360" s="28" t="s">
        <v>1589</v>
      </c>
      <c r="E360" s="28" t="s">
        <v>651</v>
      </c>
      <c r="F360" s="28" t="s">
        <v>1586</v>
      </c>
      <c r="G360" s="28" t="s">
        <v>1587</v>
      </c>
      <c r="H360" s="28" t="s">
        <v>1121</v>
      </c>
    </row>
    <row r="361" customHeight="1" spans="1:8">
      <c r="A361" s="20">
        <v>24</v>
      </c>
      <c r="B361" s="20" t="s">
        <v>1562</v>
      </c>
      <c r="C361" s="28" t="s">
        <v>1590</v>
      </c>
      <c r="D361" s="28" t="s">
        <v>1591</v>
      </c>
      <c r="E361" s="28" t="s">
        <v>13</v>
      </c>
      <c r="F361" s="28" t="s">
        <v>1570</v>
      </c>
      <c r="G361" s="28" t="s">
        <v>1566</v>
      </c>
      <c r="H361" s="28"/>
    </row>
    <row r="362" customHeight="1" spans="1:8">
      <c r="A362" s="20">
        <v>25</v>
      </c>
      <c r="B362" s="20" t="s">
        <v>1562</v>
      </c>
      <c r="C362" s="28" t="s">
        <v>1592</v>
      </c>
      <c r="D362" s="28" t="s">
        <v>1593</v>
      </c>
      <c r="E362" s="28" t="s">
        <v>651</v>
      </c>
      <c r="F362" s="28" t="s">
        <v>1562</v>
      </c>
      <c r="G362" s="28" t="s">
        <v>1562</v>
      </c>
      <c r="H362" s="28"/>
    </row>
    <row r="363" customHeight="1" spans="1:8">
      <c r="A363" s="20">
        <v>26</v>
      </c>
      <c r="B363" s="20" t="s">
        <v>1562</v>
      </c>
      <c r="C363" s="28" t="s">
        <v>1594</v>
      </c>
      <c r="D363" s="28" t="s">
        <v>1595</v>
      </c>
      <c r="E363" s="28" t="s">
        <v>651</v>
      </c>
      <c r="F363" s="28" t="s">
        <v>1562</v>
      </c>
      <c r="G363" s="28" t="s">
        <v>1562</v>
      </c>
      <c r="H363" s="28"/>
    </row>
    <row r="364" customHeight="1" spans="1:8">
      <c r="A364" s="20">
        <v>27</v>
      </c>
      <c r="B364" s="20" t="s">
        <v>1562</v>
      </c>
      <c r="C364" s="28" t="s">
        <v>1596</v>
      </c>
      <c r="D364" s="28" t="s">
        <v>1597</v>
      </c>
      <c r="E364" s="28" t="s">
        <v>651</v>
      </c>
      <c r="F364" s="28" t="s">
        <v>1562</v>
      </c>
      <c r="G364" s="28" t="s">
        <v>1562</v>
      </c>
      <c r="H364" s="28"/>
    </row>
    <row r="365" customHeight="1" spans="1:8">
      <c r="A365" s="20">
        <v>28</v>
      </c>
      <c r="B365" s="20" t="s">
        <v>1562</v>
      </c>
      <c r="C365" s="28" t="s">
        <v>1598</v>
      </c>
      <c r="D365" s="28" t="s">
        <v>920</v>
      </c>
      <c r="E365" s="28" t="s">
        <v>651</v>
      </c>
      <c r="F365" s="28" t="s">
        <v>1586</v>
      </c>
      <c r="G365" s="28" t="s">
        <v>1587</v>
      </c>
      <c r="H365" s="28" t="s">
        <v>1121</v>
      </c>
    </row>
    <row r="366" customHeight="1" spans="1:8">
      <c r="A366" s="20">
        <v>29</v>
      </c>
      <c r="B366" s="20" t="s">
        <v>1562</v>
      </c>
      <c r="C366" s="28" t="s">
        <v>1599</v>
      </c>
      <c r="D366" s="28" t="s">
        <v>920</v>
      </c>
      <c r="E366" s="28" t="s">
        <v>13</v>
      </c>
      <c r="F366" s="28" t="s">
        <v>1570</v>
      </c>
      <c r="G366" s="28" t="s">
        <v>1566</v>
      </c>
      <c r="H366" s="28"/>
    </row>
    <row r="367" customHeight="1" spans="1:8">
      <c r="A367" s="20">
        <v>30</v>
      </c>
      <c r="B367" s="20" t="s">
        <v>1562</v>
      </c>
      <c r="C367" s="28" t="s">
        <v>1600</v>
      </c>
      <c r="D367" s="28" t="s">
        <v>1601</v>
      </c>
      <c r="E367" s="28" t="s">
        <v>651</v>
      </c>
      <c r="F367" s="28" t="s">
        <v>1562</v>
      </c>
      <c r="G367" s="28" t="s">
        <v>1562</v>
      </c>
      <c r="H367" s="28"/>
    </row>
    <row r="368" customHeight="1" spans="1:8">
      <c r="A368" s="20">
        <v>31</v>
      </c>
      <c r="B368" s="20" t="s">
        <v>1562</v>
      </c>
      <c r="C368" s="28" t="s">
        <v>1602</v>
      </c>
      <c r="D368" s="28" t="s">
        <v>1603</v>
      </c>
      <c r="E368" s="28" t="s">
        <v>651</v>
      </c>
      <c r="F368" s="28" t="s">
        <v>1562</v>
      </c>
      <c r="G368" s="28" t="s">
        <v>1562</v>
      </c>
      <c r="H368" s="28"/>
    </row>
    <row r="369" customHeight="1" spans="1:8">
      <c r="A369" s="20">
        <v>32</v>
      </c>
      <c r="B369" s="20" t="s">
        <v>1562</v>
      </c>
      <c r="C369" s="28" t="s">
        <v>1604</v>
      </c>
      <c r="D369" s="28" t="s">
        <v>1605</v>
      </c>
      <c r="E369" s="28" t="s">
        <v>651</v>
      </c>
      <c r="F369" s="28" t="s">
        <v>1562</v>
      </c>
      <c r="G369" s="28" t="s">
        <v>1562</v>
      </c>
      <c r="H369" s="28"/>
    </row>
    <row r="370" customHeight="1" spans="1:8">
      <c r="A370" s="20">
        <v>33</v>
      </c>
      <c r="B370" s="20" t="s">
        <v>1562</v>
      </c>
      <c r="C370" s="28" t="s">
        <v>1606</v>
      </c>
      <c r="D370" s="28" t="s">
        <v>920</v>
      </c>
      <c r="E370" s="210" t="s">
        <v>651</v>
      </c>
      <c r="F370" s="210" t="s">
        <v>1562</v>
      </c>
      <c r="G370" s="210" t="s">
        <v>1562</v>
      </c>
      <c r="H370" s="28"/>
    </row>
    <row r="371" customHeight="1" spans="1:8">
      <c r="A371" s="19" t="s">
        <v>1607</v>
      </c>
      <c r="B371" s="19"/>
      <c r="C371" s="19"/>
      <c r="D371" s="19"/>
      <c r="E371" s="19"/>
      <c r="F371" s="19"/>
      <c r="G371" s="19"/>
      <c r="H371" s="19"/>
    </row>
    <row r="372" customHeight="1" spans="1:8">
      <c r="A372" s="29">
        <v>1</v>
      </c>
      <c r="B372" s="68" t="s">
        <v>1608</v>
      </c>
      <c r="C372" s="72" t="s">
        <v>1387</v>
      </c>
      <c r="D372" s="72" t="s">
        <v>1609</v>
      </c>
      <c r="E372" s="68" t="s">
        <v>651</v>
      </c>
      <c r="F372" s="67" t="s">
        <v>1608</v>
      </c>
      <c r="G372" s="67" t="s">
        <v>1608</v>
      </c>
      <c r="H372" s="67"/>
    </row>
    <row r="373" customHeight="1" spans="1:8">
      <c r="A373" s="29">
        <v>2</v>
      </c>
      <c r="B373" s="68" t="s">
        <v>1608</v>
      </c>
      <c r="C373" s="72" t="s">
        <v>1610</v>
      </c>
      <c r="D373" s="72" t="s">
        <v>1611</v>
      </c>
      <c r="E373" s="68" t="s">
        <v>651</v>
      </c>
      <c r="F373" s="67" t="s">
        <v>1608</v>
      </c>
      <c r="G373" s="67" t="s">
        <v>1608</v>
      </c>
      <c r="H373" s="67"/>
    </row>
    <row r="374" customHeight="1" spans="1:8">
      <c r="A374" s="29">
        <v>3</v>
      </c>
      <c r="B374" s="68" t="s">
        <v>1608</v>
      </c>
      <c r="C374" s="72" t="s">
        <v>1612</v>
      </c>
      <c r="D374" s="72" t="s">
        <v>1613</v>
      </c>
      <c r="E374" s="68" t="s">
        <v>767</v>
      </c>
      <c r="F374" s="67" t="s">
        <v>1614</v>
      </c>
      <c r="G374" s="67" t="s">
        <v>1615</v>
      </c>
      <c r="H374" s="67" t="s">
        <v>998</v>
      </c>
    </row>
    <row r="375" customHeight="1" spans="1:8">
      <c r="A375" s="29">
        <v>4</v>
      </c>
      <c r="B375" s="68" t="s">
        <v>1608</v>
      </c>
      <c r="C375" s="72" t="s">
        <v>1616</v>
      </c>
      <c r="D375" s="72" t="s">
        <v>1613</v>
      </c>
      <c r="E375" s="68" t="s">
        <v>767</v>
      </c>
      <c r="F375" s="67" t="s">
        <v>1614</v>
      </c>
      <c r="G375" s="67" t="s">
        <v>1615</v>
      </c>
      <c r="H375" s="67" t="s">
        <v>998</v>
      </c>
    </row>
    <row r="376" customHeight="1" spans="1:8">
      <c r="A376" s="29">
        <v>5</v>
      </c>
      <c r="B376" s="68" t="s">
        <v>1608</v>
      </c>
      <c r="C376" s="72" t="s">
        <v>1617</v>
      </c>
      <c r="D376" s="72" t="s">
        <v>1618</v>
      </c>
      <c r="E376" s="68" t="s">
        <v>767</v>
      </c>
      <c r="F376" s="67" t="s">
        <v>1619</v>
      </c>
      <c r="G376" s="67" t="s">
        <v>1615</v>
      </c>
      <c r="H376" s="67" t="s">
        <v>1620</v>
      </c>
    </row>
    <row r="377" customHeight="1" spans="1:8">
      <c r="A377" s="29">
        <v>6</v>
      </c>
      <c r="B377" s="68" t="s">
        <v>1608</v>
      </c>
      <c r="C377" s="72" t="s">
        <v>1621</v>
      </c>
      <c r="D377" s="72" t="s">
        <v>1618</v>
      </c>
      <c r="E377" s="68" t="s">
        <v>767</v>
      </c>
      <c r="F377" s="67" t="s">
        <v>1622</v>
      </c>
      <c r="G377" s="67" t="s">
        <v>1615</v>
      </c>
      <c r="H377" s="67"/>
    </row>
    <row r="378" customHeight="1" spans="1:8">
      <c r="A378" s="29">
        <v>7</v>
      </c>
      <c r="B378" s="68" t="s">
        <v>1608</v>
      </c>
      <c r="C378" s="72" t="s">
        <v>1623</v>
      </c>
      <c r="D378" s="72" t="s">
        <v>1624</v>
      </c>
      <c r="E378" s="68" t="s">
        <v>793</v>
      </c>
      <c r="F378" s="67" t="s">
        <v>1625</v>
      </c>
      <c r="G378" s="67" t="s">
        <v>1626</v>
      </c>
      <c r="H378" s="67"/>
    </row>
    <row r="379" customHeight="1" spans="1:8">
      <c r="A379" s="29">
        <v>8</v>
      </c>
      <c r="B379" s="68" t="s">
        <v>1608</v>
      </c>
      <c r="C379" s="72" t="s">
        <v>1627</v>
      </c>
      <c r="D379" s="72" t="s">
        <v>920</v>
      </c>
      <c r="E379" s="68" t="s">
        <v>651</v>
      </c>
      <c r="F379" s="67" t="s">
        <v>1608</v>
      </c>
      <c r="G379" s="67" t="s">
        <v>1608</v>
      </c>
      <c r="H379" s="67"/>
    </row>
    <row r="380" customHeight="1" spans="1:8">
      <c r="A380" s="29">
        <v>9</v>
      </c>
      <c r="B380" s="68" t="s">
        <v>1608</v>
      </c>
      <c r="C380" s="72" t="s">
        <v>1628</v>
      </c>
      <c r="D380" s="72" t="s">
        <v>1629</v>
      </c>
      <c r="E380" s="68" t="s">
        <v>767</v>
      </c>
      <c r="F380" s="67" t="s">
        <v>1614</v>
      </c>
      <c r="G380" s="67" t="s">
        <v>1615</v>
      </c>
      <c r="H380" s="67" t="s">
        <v>998</v>
      </c>
    </row>
    <row r="381" customHeight="1" spans="1:8">
      <c r="A381" s="29">
        <v>10</v>
      </c>
      <c r="B381" s="68" t="s">
        <v>1608</v>
      </c>
      <c r="C381" s="72" t="s">
        <v>1630</v>
      </c>
      <c r="D381" s="72" t="s">
        <v>1631</v>
      </c>
      <c r="E381" s="68" t="s">
        <v>651</v>
      </c>
      <c r="F381" s="67" t="s">
        <v>1608</v>
      </c>
      <c r="G381" s="67" t="s">
        <v>1608</v>
      </c>
      <c r="H381" s="67"/>
    </row>
    <row r="382" customHeight="1" spans="1:8">
      <c r="A382" s="29">
        <v>11</v>
      </c>
      <c r="B382" s="68" t="s">
        <v>1608</v>
      </c>
      <c r="C382" s="72" t="s">
        <v>1632</v>
      </c>
      <c r="D382" s="72" t="s">
        <v>1633</v>
      </c>
      <c r="E382" s="68" t="s">
        <v>651</v>
      </c>
      <c r="F382" s="67" t="s">
        <v>1608</v>
      </c>
      <c r="G382" s="67" t="s">
        <v>1608</v>
      </c>
      <c r="H382" s="67"/>
    </row>
    <row r="383" customHeight="1" spans="1:8">
      <c r="A383" s="29">
        <v>12</v>
      </c>
      <c r="B383" s="68" t="s">
        <v>1608</v>
      </c>
      <c r="C383" s="72" t="s">
        <v>1634</v>
      </c>
      <c r="D383" s="72" t="s">
        <v>1635</v>
      </c>
      <c r="E383" s="68" t="s">
        <v>651</v>
      </c>
      <c r="F383" s="67" t="s">
        <v>1608</v>
      </c>
      <c r="G383" s="67" t="s">
        <v>1608</v>
      </c>
      <c r="H383" s="67"/>
    </row>
    <row r="384" customHeight="1" spans="1:8">
      <c r="A384" s="29">
        <v>13</v>
      </c>
      <c r="B384" s="68" t="s">
        <v>1608</v>
      </c>
      <c r="C384" s="72" t="s">
        <v>1636</v>
      </c>
      <c r="D384" s="72" t="s">
        <v>1637</v>
      </c>
      <c r="E384" s="68" t="s">
        <v>651</v>
      </c>
      <c r="F384" s="67" t="s">
        <v>1638</v>
      </c>
      <c r="G384" s="67" t="s">
        <v>1608</v>
      </c>
      <c r="H384" s="67" t="s">
        <v>1639</v>
      </c>
    </row>
    <row r="385" customHeight="1" spans="1:8">
      <c r="A385" s="29">
        <v>14</v>
      </c>
      <c r="B385" s="68" t="s">
        <v>1608</v>
      </c>
      <c r="C385" s="72" t="s">
        <v>1640</v>
      </c>
      <c r="D385" s="72" t="s">
        <v>1641</v>
      </c>
      <c r="E385" s="68" t="s">
        <v>651</v>
      </c>
      <c r="F385" s="67" t="s">
        <v>1608</v>
      </c>
      <c r="G385" s="67" t="s">
        <v>1608</v>
      </c>
      <c r="H385" s="67"/>
    </row>
    <row r="386" customHeight="1" spans="1:8">
      <c r="A386" s="29">
        <v>15</v>
      </c>
      <c r="B386" s="68" t="s">
        <v>1608</v>
      </c>
      <c r="C386" s="72" t="s">
        <v>1642</v>
      </c>
      <c r="D386" s="72" t="s">
        <v>1643</v>
      </c>
      <c r="E386" s="68" t="s">
        <v>651</v>
      </c>
      <c r="F386" s="67" t="s">
        <v>1608</v>
      </c>
      <c r="G386" s="67" t="s">
        <v>1608</v>
      </c>
      <c r="H386" s="67"/>
    </row>
    <row r="387" customHeight="1" spans="1:8">
      <c r="A387" s="29">
        <v>16</v>
      </c>
      <c r="B387" s="68" t="s">
        <v>1608</v>
      </c>
      <c r="C387" s="72" t="s">
        <v>1644</v>
      </c>
      <c r="D387" s="72" t="s">
        <v>1645</v>
      </c>
      <c r="E387" s="68" t="s">
        <v>767</v>
      </c>
      <c r="F387" s="67" t="s">
        <v>1646</v>
      </c>
      <c r="G387" s="67" t="s">
        <v>1615</v>
      </c>
      <c r="H387" s="67" t="s">
        <v>1647</v>
      </c>
    </row>
    <row r="388" customHeight="1" spans="1:8">
      <c r="A388" s="29">
        <v>17</v>
      </c>
      <c r="B388" s="68" t="s">
        <v>1608</v>
      </c>
      <c r="C388" s="72" t="s">
        <v>1648</v>
      </c>
      <c r="D388" s="72" t="s">
        <v>1649</v>
      </c>
      <c r="E388" s="68" t="s">
        <v>536</v>
      </c>
      <c r="F388" s="67" t="s">
        <v>1650</v>
      </c>
      <c r="G388" s="67" t="s">
        <v>1651</v>
      </c>
      <c r="H388" s="186"/>
    </row>
    <row r="389" customHeight="1" spans="1:8">
      <c r="A389" s="29">
        <v>18</v>
      </c>
      <c r="B389" s="68" t="s">
        <v>1608</v>
      </c>
      <c r="C389" s="72" t="s">
        <v>1652</v>
      </c>
      <c r="D389" s="72" t="s">
        <v>1653</v>
      </c>
      <c r="E389" s="68" t="s">
        <v>651</v>
      </c>
      <c r="F389" s="67" t="s">
        <v>1608</v>
      </c>
      <c r="G389" s="67" t="s">
        <v>1608</v>
      </c>
      <c r="H389" s="67"/>
    </row>
    <row r="390" customHeight="1" spans="1:8">
      <c r="A390" s="29">
        <v>19</v>
      </c>
      <c r="B390" s="68" t="s">
        <v>1608</v>
      </c>
      <c r="C390" s="72" t="s">
        <v>1654</v>
      </c>
      <c r="D390" s="72" t="s">
        <v>1655</v>
      </c>
      <c r="E390" s="68" t="s">
        <v>651</v>
      </c>
      <c r="F390" s="67" t="s">
        <v>1656</v>
      </c>
      <c r="G390" s="67" t="s">
        <v>1657</v>
      </c>
      <c r="H390" s="67" t="s">
        <v>993</v>
      </c>
    </row>
    <row r="391" customHeight="1" spans="1:8">
      <c r="A391" s="29">
        <v>20</v>
      </c>
      <c r="B391" s="68" t="s">
        <v>1608</v>
      </c>
      <c r="C391" s="72" t="s">
        <v>1658</v>
      </c>
      <c r="D391" s="72" t="s">
        <v>1659</v>
      </c>
      <c r="E391" s="68" t="s">
        <v>793</v>
      </c>
      <c r="F391" s="67" t="s">
        <v>1660</v>
      </c>
      <c r="G391" s="67" t="s">
        <v>1615</v>
      </c>
      <c r="H391" s="67" t="s">
        <v>998</v>
      </c>
    </row>
    <row r="392" customHeight="1" spans="1:8">
      <c r="A392" s="29">
        <v>21</v>
      </c>
      <c r="B392" s="68" t="s">
        <v>1608</v>
      </c>
      <c r="C392" s="72" t="s">
        <v>1661</v>
      </c>
      <c r="D392" s="72" t="s">
        <v>920</v>
      </c>
      <c r="E392" s="68" t="s">
        <v>1083</v>
      </c>
      <c r="F392" s="67" t="s">
        <v>1662</v>
      </c>
      <c r="G392" s="67" t="s">
        <v>1663</v>
      </c>
      <c r="H392" s="67"/>
    </row>
    <row r="393" customHeight="1" spans="1:8">
      <c r="A393" s="29">
        <v>22</v>
      </c>
      <c r="B393" s="68" t="s">
        <v>1608</v>
      </c>
      <c r="C393" s="72" t="s">
        <v>1664</v>
      </c>
      <c r="D393" s="72" t="s">
        <v>1665</v>
      </c>
      <c r="E393" s="68" t="s">
        <v>767</v>
      </c>
      <c r="F393" s="67" t="s">
        <v>1646</v>
      </c>
      <c r="G393" s="67" t="s">
        <v>1615</v>
      </c>
      <c r="H393" s="67" t="s">
        <v>1647</v>
      </c>
    </row>
    <row r="394" customHeight="1" spans="1:8">
      <c r="A394" s="29">
        <v>23</v>
      </c>
      <c r="B394" s="68" t="s">
        <v>1608</v>
      </c>
      <c r="C394" s="72" t="s">
        <v>1666</v>
      </c>
      <c r="D394" s="72" t="s">
        <v>1667</v>
      </c>
      <c r="E394" s="68" t="s">
        <v>651</v>
      </c>
      <c r="F394" s="67" t="s">
        <v>1668</v>
      </c>
      <c r="G394" s="67" t="s">
        <v>1657</v>
      </c>
      <c r="H394" s="67" t="s">
        <v>1669</v>
      </c>
    </row>
    <row r="395" customHeight="1" spans="1:8">
      <c r="A395" s="29">
        <v>24</v>
      </c>
      <c r="B395" s="68" t="s">
        <v>1608</v>
      </c>
      <c r="C395" s="72" t="s">
        <v>1670</v>
      </c>
      <c r="D395" s="72" t="s">
        <v>1671</v>
      </c>
      <c r="E395" s="68" t="s">
        <v>1083</v>
      </c>
      <c r="F395" s="67" t="s">
        <v>1662</v>
      </c>
      <c r="G395" s="67" t="s">
        <v>1663</v>
      </c>
      <c r="H395" s="67"/>
    </row>
    <row r="396" customHeight="1" spans="1:8">
      <c r="A396" s="29">
        <v>25</v>
      </c>
      <c r="B396" s="68" t="s">
        <v>1608</v>
      </c>
      <c r="C396" s="72" t="s">
        <v>1672</v>
      </c>
      <c r="D396" s="72" t="s">
        <v>1673</v>
      </c>
      <c r="E396" s="68" t="s">
        <v>651</v>
      </c>
      <c r="F396" s="67" t="s">
        <v>1674</v>
      </c>
      <c r="G396" s="67" t="s">
        <v>1657</v>
      </c>
      <c r="H396" s="67" t="s">
        <v>1675</v>
      </c>
    </row>
    <row r="397" customHeight="1" spans="1:8">
      <c r="A397" s="29">
        <v>26</v>
      </c>
      <c r="B397" s="68" t="s">
        <v>1676</v>
      </c>
      <c r="C397" s="72" t="s">
        <v>1677</v>
      </c>
      <c r="D397" s="72" t="s">
        <v>1678</v>
      </c>
      <c r="E397" s="68" t="s">
        <v>651</v>
      </c>
      <c r="F397" s="67" t="s">
        <v>1679</v>
      </c>
      <c r="G397" s="67" t="s">
        <v>1676</v>
      </c>
      <c r="H397" s="67" t="s">
        <v>1680</v>
      </c>
    </row>
    <row r="398" customHeight="1" spans="1:8">
      <c r="A398" s="29">
        <v>27</v>
      </c>
      <c r="B398" s="68" t="s">
        <v>1676</v>
      </c>
      <c r="C398" s="72" t="s">
        <v>1681</v>
      </c>
      <c r="D398" s="72" t="s">
        <v>1678</v>
      </c>
      <c r="E398" s="68" t="s">
        <v>767</v>
      </c>
      <c r="F398" s="67" t="s">
        <v>1682</v>
      </c>
      <c r="G398" s="67" t="s">
        <v>1683</v>
      </c>
      <c r="H398" s="67"/>
    </row>
    <row r="399" customHeight="1" spans="1:8">
      <c r="A399" s="29">
        <v>28</v>
      </c>
      <c r="B399" s="68" t="s">
        <v>1676</v>
      </c>
      <c r="C399" s="72" t="s">
        <v>1684</v>
      </c>
      <c r="D399" s="72" t="s">
        <v>1685</v>
      </c>
      <c r="E399" s="68" t="s">
        <v>651</v>
      </c>
      <c r="F399" s="67" t="s">
        <v>1686</v>
      </c>
      <c r="G399" s="67" t="s">
        <v>1687</v>
      </c>
      <c r="H399" s="67" t="s">
        <v>1669</v>
      </c>
    </row>
    <row r="400" customHeight="1" spans="1:8">
      <c r="A400" s="29">
        <v>29</v>
      </c>
      <c r="B400" s="68" t="s">
        <v>1676</v>
      </c>
      <c r="C400" s="72" t="s">
        <v>1688</v>
      </c>
      <c r="D400" s="72" t="s">
        <v>1689</v>
      </c>
      <c r="E400" s="68" t="s">
        <v>767</v>
      </c>
      <c r="F400" s="67" t="s">
        <v>1682</v>
      </c>
      <c r="G400" s="67" t="s">
        <v>1683</v>
      </c>
      <c r="H400" s="67"/>
    </row>
    <row r="401" customHeight="1" spans="1:8">
      <c r="A401" s="29">
        <v>30</v>
      </c>
      <c r="B401" s="68" t="s">
        <v>1676</v>
      </c>
      <c r="C401" s="72" t="s">
        <v>1690</v>
      </c>
      <c r="D401" s="72" t="s">
        <v>1689</v>
      </c>
      <c r="E401" s="68" t="s">
        <v>767</v>
      </c>
      <c r="F401" s="67" t="s">
        <v>1682</v>
      </c>
      <c r="G401" s="67" t="s">
        <v>1683</v>
      </c>
      <c r="H401" s="67"/>
    </row>
    <row r="402" customHeight="1" spans="1:8">
      <c r="A402" s="29">
        <v>31</v>
      </c>
      <c r="B402" s="68" t="s">
        <v>1691</v>
      </c>
      <c r="C402" s="72" t="s">
        <v>1692</v>
      </c>
      <c r="D402" s="72" t="s">
        <v>1693</v>
      </c>
      <c r="E402" s="68" t="s">
        <v>651</v>
      </c>
      <c r="F402" s="67" t="s">
        <v>1694</v>
      </c>
      <c r="G402" s="67" t="s">
        <v>1695</v>
      </c>
      <c r="H402" s="67" t="s">
        <v>1669</v>
      </c>
    </row>
    <row r="403" customHeight="1" spans="1:8">
      <c r="A403" s="29">
        <v>32</v>
      </c>
      <c r="B403" s="68" t="s">
        <v>1691</v>
      </c>
      <c r="C403" s="72" t="s">
        <v>1696</v>
      </c>
      <c r="D403" s="72" t="s">
        <v>1697</v>
      </c>
      <c r="E403" s="68" t="s">
        <v>983</v>
      </c>
      <c r="F403" s="67" t="s">
        <v>1698</v>
      </c>
      <c r="G403" s="67" t="s">
        <v>1699</v>
      </c>
      <c r="H403" s="67"/>
    </row>
    <row r="404" customHeight="1" spans="1:8">
      <c r="A404" s="29">
        <v>33</v>
      </c>
      <c r="B404" s="68" t="s">
        <v>1691</v>
      </c>
      <c r="C404" s="72" t="s">
        <v>1700</v>
      </c>
      <c r="D404" s="72" t="s">
        <v>1701</v>
      </c>
      <c r="E404" s="68" t="s">
        <v>983</v>
      </c>
      <c r="F404" s="67" t="s">
        <v>1698</v>
      </c>
      <c r="G404" s="67" t="s">
        <v>1699</v>
      </c>
      <c r="H404" s="63"/>
    </row>
    <row r="405" customHeight="1" spans="1:8">
      <c r="A405" s="29">
        <v>34</v>
      </c>
      <c r="B405" s="68" t="s">
        <v>1691</v>
      </c>
      <c r="C405" s="72" t="s">
        <v>1702</v>
      </c>
      <c r="D405" s="72" t="s">
        <v>1703</v>
      </c>
      <c r="E405" s="68" t="s">
        <v>651</v>
      </c>
      <c r="F405" s="67" t="s">
        <v>1694</v>
      </c>
      <c r="G405" s="67" t="s">
        <v>1695</v>
      </c>
      <c r="H405" s="67" t="s">
        <v>1669</v>
      </c>
    </row>
    <row r="406" customHeight="1" spans="1:8">
      <c r="A406" s="19" t="s">
        <v>1704</v>
      </c>
      <c r="B406" s="19"/>
      <c r="C406" s="19"/>
      <c r="D406" s="19"/>
      <c r="E406" s="19"/>
      <c r="F406" s="19"/>
      <c r="G406" s="19"/>
      <c r="H406" s="19"/>
    </row>
    <row r="407" customHeight="1" spans="1:8">
      <c r="A407" s="20">
        <v>1</v>
      </c>
      <c r="B407" s="68" t="s">
        <v>652</v>
      </c>
      <c r="C407" s="72" t="s">
        <v>653</v>
      </c>
      <c r="D407" s="72" t="s">
        <v>654</v>
      </c>
      <c r="E407" s="68" t="s">
        <v>651</v>
      </c>
      <c r="F407" s="67" t="s">
        <v>655</v>
      </c>
      <c r="G407" s="67" t="s">
        <v>656</v>
      </c>
      <c r="H407" s="31"/>
    </row>
    <row r="408" customHeight="1" spans="1:8">
      <c r="A408" s="20">
        <v>2</v>
      </c>
      <c r="B408" s="68" t="s">
        <v>1705</v>
      </c>
      <c r="C408" s="72" t="s">
        <v>1706</v>
      </c>
      <c r="D408" s="72" t="s">
        <v>1707</v>
      </c>
      <c r="E408" s="68" t="s">
        <v>13</v>
      </c>
      <c r="F408" s="67" t="s">
        <v>1708</v>
      </c>
      <c r="G408" s="67" t="s">
        <v>1709</v>
      </c>
      <c r="H408" s="31"/>
    </row>
    <row r="409" customHeight="1" spans="1:8">
      <c r="A409" s="20">
        <v>3</v>
      </c>
      <c r="B409" s="68" t="s">
        <v>1705</v>
      </c>
      <c r="C409" s="72" t="s">
        <v>1710</v>
      </c>
      <c r="D409" s="72" t="s">
        <v>1711</v>
      </c>
      <c r="E409" s="68" t="s">
        <v>789</v>
      </c>
      <c r="F409" s="67" t="s">
        <v>1712</v>
      </c>
      <c r="G409" s="67" t="s">
        <v>1713</v>
      </c>
      <c r="H409" s="31"/>
    </row>
    <row r="410" customHeight="1" spans="1:8">
      <c r="A410" s="20">
        <v>4</v>
      </c>
      <c r="B410" s="68" t="s">
        <v>1705</v>
      </c>
      <c r="C410" s="72" t="s">
        <v>1714</v>
      </c>
      <c r="D410" s="72" t="s">
        <v>1715</v>
      </c>
      <c r="E410" s="68" t="s">
        <v>789</v>
      </c>
      <c r="F410" s="67" t="s">
        <v>1712</v>
      </c>
      <c r="G410" s="67" t="s">
        <v>1713</v>
      </c>
      <c r="H410" s="31"/>
    </row>
    <row r="411" customHeight="1" spans="1:8">
      <c r="A411" s="20">
        <v>5</v>
      </c>
      <c r="B411" s="68" t="s">
        <v>1705</v>
      </c>
      <c r="C411" s="72" t="s">
        <v>1716</v>
      </c>
      <c r="D411" s="72" t="s">
        <v>1717</v>
      </c>
      <c r="E411" s="68" t="s">
        <v>651</v>
      </c>
      <c r="F411" s="67" t="s">
        <v>1705</v>
      </c>
      <c r="G411" s="67" t="s">
        <v>1705</v>
      </c>
      <c r="H411" s="31"/>
    </row>
    <row r="412" customHeight="1" spans="1:8">
      <c r="A412" s="20">
        <v>6</v>
      </c>
      <c r="B412" s="68" t="s">
        <v>1705</v>
      </c>
      <c r="C412" s="72" t="s">
        <v>1718</v>
      </c>
      <c r="D412" s="72" t="s">
        <v>1719</v>
      </c>
      <c r="E412" s="68" t="s">
        <v>170</v>
      </c>
      <c r="F412" s="67" t="s">
        <v>1720</v>
      </c>
      <c r="G412" s="67" t="s">
        <v>1721</v>
      </c>
      <c r="H412" s="31"/>
    </row>
    <row r="413" customHeight="1" spans="1:8">
      <c r="A413" s="20">
        <v>7</v>
      </c>
      <c r="B413" s="68" t="s">
        <v>1705</v>
      </c>
      <c r="C413" s="72" t="s">
        <v>1722</v>
      </c>
      <c r="D413" s="72" t="s">
        <v>1723</v>
      </c>
      <c r="E413" s="68" t="s">
        <v>13</v>
      </c>
      <c r="F413" s="67" t="s">
        <v>1708</v>
      </c>
      <c r="G413" s="211" t="s">
        <v>1709</v>
      </c>
      <c r="H413" s="212"/>
    </row>
    <row r="414" customHeight="1" spans="1:8">
      <c r="A414" s="20">
        <v>8</v>
      </c>
      <c r="B414" s="68" t="s">
        <v>1705</v>
      </c>
      <c r="C414" s="72" t="s">
        <v>1724</v>
      </c>
      <c r="D414" s="72" t="s">
        <v>1725</v>
      </c>
      <c r="E414" s="68" t="s">
        <v>651</v>
      </c>
      <c r="F414" s="67" t="s">
        <v>1705</v>
      </c>
      <c r="G414" s="211" t="s">
        <v>1705</v>
      </c>
      <c r="H414" s="213"/>
    </row>
    <row r="415" customHeight="1" spans="1:8">
      <c r="A415" s="20">
        <v>9</v>
      </c>
      <c r="B415" s="68" t="s">
        <v>1705</v>
      </c>
      <c r="C415" s="72" t="s">
        <v>1726</v>
      </c>
      <c r="D415" s="72" t="s">
        <v>1727</v>
      </c>
      <c r="E415" s="68" t="s">
        <v>170</v>
      </c>
      <c r="F415" s="67" t="s">
        <v>1720</v>
      </c>
      <c r="G415" s="211" t="s">
        <v>1721</v>
      </c>
      <c r="H415" s="213"/>
    </row>
    <row r="416" customHeight="1" spans="1:8">
      <c r="A416" s="20">
        <v>10</v>
      </c>
      <c r="B416" s="68" t="s">
        <v>1705</v>
      </c>
      <c r="C416" s="72" t="s">
        <v>1728</v>
      </c>
      <c r="D416" s="72" t="s">
        <v>1729</v>
      </c>
      <c r="E416" s="68" t="s">
        <v>651</v>
      </c>
      <c r="F416" s="67" t="s">
        <v>1730</v>
      </c>
      <c r="G416" s="211" t="s">
        <v>1713</v>
      </c>
      <c r="H416" s="214" t="s">
        <v>1121</v>
      </c>
    </row>
    <row r="417" customHeight="1" spans="1:8">
      <c r="A417" s="20">
        <v>11</v>
      </c>
      <c r="B417" s="68" t="s">
        <v>1705</v>
      </c>
      <c r="C417" s="72" t="s">
        <v>1731</v>
      </c>
      <c r="D417" s="72" t="s">
        <v>1729</v>
      </c>
      <c r="E417" s="68" t="s">
        <v>651</v>
      </c>
      <c r="F417" s="67" t="s">
        <v>1730</v>
      </c>
      <c r="G417" s="211" t="s">
        <v>1713</v>
      </c>
      <c r="H417" s="214" t="s">
        <v>1121</v>
      </c>
    </row>
    <row r="418" customHeight="1" spans="1:8">
      <c r="A418" s="20">
        <v>12</v>
      </c>
      <c r="B418" s="68" t="s">
        <v>1705</v>
      </c>
      <c r="C418" s="72" t="s">
        <v>1732</v>
      </c>
      <c r="D418" s="72" t="s">
        <v>1733</v>
      </c>
      <c r="E418" s="68" t="s">
        <v>651</v>
      </c>
      <c r="F418" s="67" t="s">
        <v>1705</v>
      </c>
      <c r="G418" s="211" t="s">
        <v>1705</v>
      </c>
      <c r="H418" s="213"/>
    </row>
    <row r="419" customHeight="1" spans="1:8">
      <c r="A419" s="20">
        <v>13</v>
      </c>
      <c r="B419" s="68" t="s">
        <v>1705</v>
      </c>
      <c r="C419" s="72" t="s">
        <v>1734</v>
      </c>
      <c r="D419" s="72" t="s">
        <v>1735</v>
      </c>
      <c r="E419" s="68" t="s">
        <v>651</v>
      </c>
      <c r="F419" s="67" t="s">
        <v>1705</v>
      </c>
      <c r="G419" s="211" t="s">
        <v>1705</v>
      </c>
      <c r="H419" s="213"/>
    </row>
    <row r="420" customHeight="1" spans="1:8">
      <c r="A420" s="20">
        <v>14</v>
      </c>
      <c r="B420" s="68" t="s">
        <v>1705</v>
      </c>
      <c r="C420" s="72" t="s">
        <v>1736</v>
      </c>
      <c r="D420" s="72" t="s">
        <v>1737</v>
      </c>
      <c r="E420" s="68" t="s">
        <v>651</v>
      </c>
      <c r="F420" s="67" t="s">
        <v>1705</v>
      </c>
      <c r="G420" s="211" t="s">
        <v>1705</v>
      </c>
      <c r="H420" s="213"/>
    </row>
    <row r="421" customHeight="1" spans="1:8">
      <c r="A421" s="20">
        <v>15</v>
      </c>
      <c r="B421" s="68" t="s">
        <v>1705</v>
      </c>
      <c r="C421" s="72" t="s">
        <v>1738</v>
      </c>
      <c r="D421" s="72" t="s">
        <v>1739</v>
      </c>
      <c r="E421" s="68" t="s">
        <v>651</v>
      </c>
      <c r="F421" s="67" t="s">
        <v>1705</v>
      </c>
      <c r="G421" s="211" t="s">
        <v>1705</v>
      </c>
      <c r="H421" s="213"/>
    </row>
    <row r="422" customHeight="1" spans="1:8">
      <c r="A422" s="20">
        <v>16</v>
      </c>
      <c r="B422" s="68" t="s">
        <v>1705</v>
      </c>
      <c r="C422" s="72" t="s">
        <v>1740</v>
      </c>
      <c r="D422" s="72" t="s">
        <v>1735</v>
      </c>
      <c r="E422" s="68" t="s">
        <v>651</v>
      </c>
      <c r="F422" s="67" t="s">
        <v>1705</v>
      </c>
      <c r="G422" s="211" t="s">
        <v>1705</v>
      </c>
      <c r="H422" s="213"/>
    </row>
    <row r="423" customHeight="1" spans="1:8">
      <c r="A423" s="20">
        <v>17</v>
      </c>
      <c r="B423" s="68" t="s">
        <v>1705</v>
      </c>
      <c r="C423" s="72" t="s">
        <v>1741</v>
      </c>
      <c r="D423" s="72" t="s">
        <v>1742</v>
      </c>
      <c r="E423" s="68" t="s">
        <v>13</v>
      </c>
      <c r="F423" s="67" t="s">
        <v>1708</v>
      </c>
      <c r="G423" s="211" t="s">
        <v>1709</v>
      </c>
      <c r="H423" s="213"/>
    </row>
    <row r="424" customHeight="1" spans="1:8">
      <c r="A424" s="20">
        <v>18</v>
      </c>
      <c r="B424" s="68" t="s">
        <v>1705</v>
      </c>
      <c r="C424" s="72" t="s">
        <v>1743</v>
      </c>
      <c r="D424" s="72" t="s">
        <v>1739</v>
      </c>
      <c r="E424" s="68" t="s">
        <v>651</v>
      </c>
      <c r="F424" s="67" t="s">
        <v>1705</v>
      </c>
      <c r="G424" s="211" t="s">
        <v>1705</v>
      </c>
      <c r="H424" s="213"/>
    </row>
    <row r="425" customHeight="1" spans="1:8">
      <c r="A425" s="20">
        <v>19</v>
      </c>
      <c r="B425" s="68" t="s">
        <v>1705</v>
      </c>
      <c r="C425" s="72" t="s">
        <v>1744</v>
      </c>
      <c r="D425" s="72" t="s">
        <v>1745</v>
      </c>
      <c r="E425" s="68" t="s">
        <v>822</v>
      </c>
      <c r="F425" s="67" t="s">
        <v>1746</v>
      </c>
      <c r="G425" s="211" t="s">
        <v>1747</v>
      </c>
      <c r="H425" s="213"/>
    </row>
    <row r="426" customHeight="1" spans="1:8">
      <c r="A426" s="20">
        <v>20</v>
      </c>
      <c r="B426" s="68" t="s">
        <v>1705</v>
      </c>
      <c r="C426" s="72" t="s">
        <v>1748</v>
      </c>
      <c r="D426" s="72" t="s">
        <v>1749</v>
      </c>
      <c r="E426" s="68" t="s">
        <v>651</v>
      </c>
      <c r="F426" s="67" t="s">
        <v>1705</v>
      </c>
      <c r="G426" s="211" t="s">
        <v>1705</v>
      </c>
      <c r="H426" s="213"/>
    </row>
    <row r="427" customHeight="1" spans="1:8">
      <c r="A427" s="19" t="s">
        <v>1750</v>
      </c>
      <c r="B427" s="19"/>
      <c r="C427" s="19"/>
      <c r="D427" s="19"/>
      <c r="E427" s="19"/>
      <c r="F427" s="19"/>
      <c r="G427" s="19"/>
      <c r="H427" s="19"/>
    </row>
    <row r="428" customHeight="1" spans="1:8">
      <c r="A428" s="83">
        <v>1</v>
      </c>
      <c r="B428" s="83" t="s">
        <v>1751</v>
      </c>
      <c r="C428" s="84" t="s">
        <v>1752</v>
      </c>
      <c r="D428" s="84" t="s">
        <v>1753</v>
      </c>
      <c r="E428" s="83" t="s">
        <v>1754</v>
      </c>
      <c r="F428" s="215" t="s">
        <v>1755</v>
      </c>
      <c r="G428" s="215" t="s">
        <v>1756</v>
      </c>
      <c r="H428" s="63"/>
    </row>
    <row r="429" customHeight="1" spans="1:8">
      <c r="A429" s="83">
        <v>2</v>
      </c>
      <c r="B429" s="83" t="s">
        <v>1751</v>
      </c>
      <c r="C429" s="84" t="s">
        <v>1757</v>
      </c>
      <c r="D429" s="84" t="s">
        <v>1758</v>
      </c>
      <c r="E429" s="83" t="s">
        <v>536</v>
      </c>
      <c r="F429" s="215" t="s">
        <v>1759</v>
      </c>
      <c r="G429" s="215" t="s">
        <v>1760</v>
      </c>
      <c r="H429" s="63"/>
    </row>
    <row r="430" customHeight="1" spans="1:8">
      <c r="A430" s="83">
        <v>3</v>
      </c>
      <c r="B430" s="83" t="s">
        <v>1751</v>
      </c>
      <c r="C430" s="84" t="s">
        <v>1761</v>
      </c>
      <c r="D430" s="84" t="s">
        <v>1762</v>
      </c>
      <c r="E430" s="83" t="s">
        <v>536</v>
      </c>
      <c r="F430" s="215" t="s">
        <v>1763</v>
      </c>
      <c r="G430" s="215" t="s">
        <v>1760</v>
      </c>
      <c r="H430" s="63"/>
    </row>
    <row r="431" customHeight="1" spans="1:8">
      <c r="A431" s="83">
        <v>4</v>
      </c>
      <c r="B431" s="83" t="s">
        <v>1751</v>
      </c>
      <c r="C431" s="84" t="s">
        <v>1764</v>
      </c>
      <c r="D431" s="84" t="s">
        <v>1765</v>
      </c>
      <c r="E431" s="83" t="s">
        <v>651</v>
      </c>
      <c r="F431" s="215" t="s">
        <v>1766</v>
      </c>
      <c r="G431" s="215" t="s">
        <v>1767</v>
      </c>
      <c r="H431" s="63"/>
    </row>
    <row r="432" customHeight="1" spans="1:8">
      <c r="A432" s="83">
        <v>5</v>
      </c>
      <c r="B432" s="83" t="s">
        <v>1751</v>
      </c>
      <c r="C432" s="84" t="s">
        <v>1768</v>
      </c>
      <c r="D432" s="84" t="s">
        <v>1769</v>
      </c>
      <c r="E432" s="83" t="s">
        <v>651</v>
      </c>
      <c r="F432" s="215" t="s">
        <v>1766</v>
      </c>
      <c r="G432" s="215" t="s">
        <v>1767</v>
      </c>
      <c r="H432" s="63"/>
    </row>
    <row r="433" customHeight="1" spans="1:8">
      <c r="A433" s="83">
        <v>6</v>
      </c>
      <c r="B433" s="83" t="s">
        <v>1751</v>
      </c>
      <c r="C433" s="84" t="s">
        <v>1770</v>
      </c>
      <c r="D433" s="84" t="s">
        <v>1771</v>
      </c>
      <c r="E433" s="83" t="s">
        <v>651</v>
      </c>
      <c r="F433" s="215" t="s">
        <v>1772</v>
      </c>
      <c r="G433" s="215" t="s">
        <v>1773</v>
      </c>
      <c r="H433" s="63"/>
    </row>
    <row r="434" customHeight="1" spans="1:8">
      <c r="A434" s="83">
        <v>7</v>
      </c>
      <c r="B434" s="83" t="s">
        <v>1751</v>
      </c>
      <c r="C434" s="84" t="s">
        <v>1774</v>
      </c>
      <c r="D434" s="84" t="s">
        <v>1771</v>
      </c>
      <c r="E434" s="83" t="s">
        <v>651</v>
      </c>
      <c r="F434" s="215" t="s">
        <v>1775</v>
      </c>
      <c r="G434" s="215" t="s">
        <v>1773</v>
      </c>
      <c r="H434" s="63"/>
    </row>
    <row r="435" customHeight="1" spans="1:8">
      <c r="A435" s="83">
        <v>8</v>
      </c>
      <c r="B435" s="83" t="s">
        <v>1751</v>
      </c>
      <c r="C435" s="84" t="s">
        <v>1776</v>
      </c>
      <c r="D435" s="84" t="s">
        <v>1771</v>
      </c>
      <c r="E435" s="83" t="s">
        <v>822</v>
      </c>
      <c r="F435" s="215" t="s">
        <v>1777</v>
      </c>
      <c r="G435" s="215" t="s">
        <v>1756</v>
      </c>
      <c r="H435" s="63"/>
    </row>
    <row r="436" customHeight="1" spans="1:8">
      <c r="A436" s="83">
        <v>9</v>
      </c>
      <c r="B436" s="83" t="s">
        <v>1751</v>
      </c>
      <c r="C436" s="84" t="s">
        <v>1778</v>
      </c>
      <c r="D436" s="84" t="s">
        <v>1779</v>
      </c>
      <c r="E436" s="83" t="s">
        <v>651</v>
      </c>
      <c r="F436" s="215" t="s">
        <v>1772</v>
      </c>
      <c r="G436" s="215" t="s">
        <v>1773</v>
      </c>
      <c r="H436" s="63"/>
    </row>
    <row r="437" customHeight="1" spans="1:8">
      <c r="A437" s="83">
        <v>10</v>
      </c>
      <c r="B437" s="83" t="s">
        <v>1751</v>
      </c>
      <c r="C437" s="84" t="s">
        <v>1780</v>
      </c>
      <c r="D437" s="84" t="s">
        <v>1781</v>
      </c>
      <c r="E437" s="83" t="s">
        <v>651</v>
      </c>
      <c r="F437" s="215" t="s">
        <v>1772</v>
      </c>
      <c r="G437" s="215" t="s">
        <v>1773</v>
      </c>
      <c r="H437" s="63"/>
    </row>
    <row r="438" customHeight="1" spans="1:8">
      <c r="A438" s="83">
        <v>11</v>
      </c>
      <c r="B438" s="83" t="s">
        <v>1751</v>
      </c>
      <c r="C438" s="84" t="s">
        <v>1782</v>
      </c>
      <c r="D438" s="84" t="s">
        <v>1783</v>
      </c>
      <c r="E438" s="83" t="s">
        <v>822</v>
      </c>
      <c r="F438" s="215" t="s">
        <v>1777</v>
      </c>
      <c r="G438" s="215" t="s">
        <v>1756</v>
      </c>
      <c r="H438" s="63"/>
    </row>
    <row r="439" customHeight="1" spans="1:8">
      <c r="A439" s="83">
        <v>12</v>
      </c>
      <c r="B439" s="83" t="s">
        <v>1751</v>
      </c>
      <c r="C439" s="84" t="s">
        <v>1784</v>
      </c>
      <c r="D439" s="84" t="s">
        <v>1785</v>
      </c>
      <c r="E439" s="83" t="s">
        <v>13</v>
      </c>
      <c r="F439" s="215" t="s">
        <v>1786</v>
      </c>
      <c r="G439" s="215" t="s">
        <v>1773</v>
      </c>
      <c r="H439" s="63"/>
    </row>
    <row r="440" customHeight="1" spans="1:8">
      <c r="A440" s="83">
        <v>13</v>
      </c>
      <c r="B440" s="83" t="s">
        <v>1751</v>
      </c>
      <c r="C440" s="84" t="s">
        <v>1787</v>
      </c>
      <c r="D440" s="84" t="s">
        <v>1788</v>
      </c>
      <c r="E440" s="83" t="s">
        <v>651</v>
      </c>
      <c r="F440" s="215" t="s">
        <v>1772</v>
      </c>
      <c r="G440" s="215" t="s">
        <v>1773</v>
      </c>
      <c r="H440" s="63"/>
    </row>
    <row r="441" customHeight="1" spans="1:8">
      <c r="A441" s="83">
        <v>14</v>
      </c>
      <c r="B441" s="83" t="s">
        <v>1751</v>
      </c>
      <c r="C441" s="84" t="s">
        <v>1789</v>
      </c>
      <c r="D441" s="84" t="s">
        <v>1790</v>
      </c>
      <c r="E441" s="83" t="s">
        <v>13</v>
      </c>
      <c r="F441" s="215" t="s">
        <v>1786</v>
      </c>
      <c r="G441" s="215" t="s">
        <v>1773</v>
      </c>
      <c r="H441" s="63"/>
    </row>
    <row r="442" customHeight="1" spans="1:8">
      <c r="A442" s="83">
        <v>15</v>
      </c>
      <c r="B442" s="83" t="s">
        <v>1751</v>
      </c>
      <c r="C442" s="84" t="s">
        <v>1791</v>
      </c>
      <c r="D442" s="84" t="s">
        <v>1792</v>
      </c>
      <c r="E442" s="83" t="s">
        <v>651</v>
      </c>
      <c r="F442" s="215" t="s">
        <v>1772</v>
      </c>
      <c r="G442" s="215" t="s">
        <v>1773</v>
      </c>
      <c r="H442" s="63"/>
    </row>
    <row r="443" customHeight="1" spans="1:8">
      <c r="A443" s="83">
        <v>16</v>
      </c>
      <c r="B443" s="83" t="s">
        <v>1751</v>
      </c>
      <c r="C443" s="84" t="s">
        <v>1793</v>
      </c>
      <c r="D443" s="84" t="s">
        <v>1794</v>
      </c>
      <c r="E443" s="83" t="s">
        <v>651</v>
      </c>
      <c r="F443" s="215" t="s">
        <v>1795</v>
      </c>
      <c r="G443" s="215" t="s">
        <v>1773</v>
      </c>
      <c r="H443" s="63"/>
    </row>
    <row r="444" customHeight="1" spans="1:8">
      <c r="A444" s="83">
        <v>17</v>
      </c>
      <c r="B444" s="83" t="s">
        <v>1751</v>
      </c>
      <c r="C444" s="84" t="s">
        <v>1796</v>
      </c>
      <c r="D444" s="84" t="s">
        <v>1797</v>
      </c>
      <c r="E444" s="83" t="s">
        <v>651</v>
      </c>
      <c r="F444" s="215" t="s">
        <v>1798</v>
      </c>
      <c r="G444" s="215" t="s">
        <v>1773</v>
      </c>
      <c r="H444" s="63"/>
    </row>
    <row r="445" customHeight="1" spans="1:8">
      <c r="A445" s="83">
        <v>18</v>
      </c>
      <c r="B445" s="83" t="s">
        <v>1751</v>
      </c>
      <c r="C445" s="84" t="s">
        <v>1799</v>
      </c>
      <c r="D445" s="84" t="s">
        <v>1800</v>
      </c>
      <c r="E445" s="83" t="s">
        <v>651</v>
      </c>
      <c r="F445" s="215" t="s">
        <v>1772</v>
      </c>
      <c r="G445" s="215" t="s">
        <v>1773</v>
      </c>
      <c r="H445" s="63"/>
    </row>
    <row r="446" customHeight="1" spans="1:8">
      <c r="A446" s="83">
        <v>19</v>
      </c>
      <c r="B446" s="83" t="s">
        <v>1751</v>
      </c>
      <c r="C446" s="84" t="s">
        <v>1801</v>
      </c>
      <c r="D446" s="84" t="s">
        <v>1802</v>
      </c>
      <c r="E446" s="83" t="s">
        <v>651</v>
      </c>
      <c r="F446" s="215" t="s">
        <v>1772</v>
      </c>
      <c r="G446" s="215" t="s">
        <v>1773</v>
      </c>
      <c r="H446" s="63"/>
    </row>
    <row r="447" customHeight="1" spans="1:8">
      <c r="A447" s="83">
        <v>20</v>
      </c>
      <c r="B447" s="83" t="s">
        <v>1751</v>
      </c>
      <c r="C447" s="84" t="s">
        <v>1803</v>
      </c>
      <c r="D447" s="84" t="s">
        <v>1804</v>
      </c>
      <c r="E447" s="83" t="s">
        <v>13</v>
      </c>
      <c r="F447" s="215" t="s">
        <v>1786</v>
      </c>
      <c r="G447" s="215" t="s">
        <v>1773</v>
      </c>
      <c r="H447" s="63"/>
    </row>
    <row r="448" customHeight="1" spans="1:8">
      <c r="A448" s="83">
        <v>21</v>
      </c>
      <c r="B448" s="83" t="s">
        <v>1751</v>
      </c>
      <c r="C448" s="84" t="s">
        <v>1805</v>
      </c>
      <c r="D448" s="84" t="s">
        <v>1804</v>
      </c>
      <c r="E448" s="83" t="s">
        <v>822</v>
      </c>
      <c r="F448" s="215" t="s">
        <v>1777</v>
      </c>
      <c r="G448" s="215" t="s">
        <v>1756</v>
      </c>
      <c r="H448" s="63"/>
    </row>
    <row r="449" customHeight="1" spans="1:8">
      <c r="A449" s="83">
        <v>22</v>
      </c>
      <c r="B449" s="83" t="s">
        <v>1751</v>
      </c>
      <c r="C449" s="84" t="s">
        <v>1806</v>
      </c>
      <c r="D449" s="84" t="s">
        <v>1807</v>
      </c>
      <c r="E449" s="83" t="s">
        <v>170</v>
      </c>
      <c r="F449" s="215" t="s">
        <v>1755</v>
      </c>
      <c r="G449" s="215" t="s">
        <v>1756</v>
      </c>
      <c r="H449" s="63"/>
    </row>
    <row r="450" customHeight="1" spans="1:8">
      <c r="A450" s="83">
        <v>23</v>
      </c>
      <c r="B450" s="83" t="s">
        <v>1751</v>
      </c>
      <c r="C450" s="84" t="s">
        <v>1808</v>
      </c>
      <c r="D450" s="84" t="s">
        <v>1809</v>
      </c>
      <c r="E450" s="83" t="s">
        <v>536</v>
      </c>
      <c r="F450" s="215" t="s">
        <v>1763</v>
      </c>
      <c r="G450" s="215" t="s">
        <v>1760</v>
      </c>
      <c r="H450" s="63"/>
    </row>
    <row r="451" customHeight="1" spans="1:8">
      <c r="A451" s="83">
        <v>24</v>
      </c>
      <c r="B451" s="83" t="s">
        <v>1751</v>
      </c>
      <c r="C451" s="84" t="s">
        <v>1810</v>
      </c>
      <c r="D451" s="84" t="s">
        <v>1809</v>
      </c>
      <c r="E451" s="83" t="s">
        <v>536</v>
      </c>
      <c r="F451" s="215" t="s">
        <v>1763</v>
      </c>
      <c r="G451" s="215" t="s">
        <v>1760</v>
      </c>
      <c r="H451" s="63"/>
    </row>
    <row r="452" customHeight="1" spans="1:8">
      <c r="A452" s="19" t="s">
        <v>1811</v>
      </c>
      <c r="B452" s="19"/>
      <c r="C452" s="19"/>
      <c r="D452" s="19"/>
      <c r="E452" s="19"/>
      <c r="F452" s="19"/>
      <c r="G452" s="19"/>
      <c r="H452" s="19"/>
    </row>
    <row r="453" customHeight="1" spans="1:8">
      <c r="A453" s="24">
        <v>1</v>
      </c>
      <c r="B453" s="24" t="s">
        <v>1812</v>
      </c>
      <c r="C453" s="24" t="s">
        <v>1813</v>
      </c>
      <c r="D453" s="24" t="s">
        <v>1814</v>
      </c>
      <c r="E453" s="24" t="s">
        <v>651</v>
      </c>
      <c r="F453" s="24" t="s">
        <v>1812</v>
      </c>
      <c r="G453" s="24" t="s">
        <v>1812</v>
      </c>
      <c r="H453" s="24"/>
    </row>
    <row r="454" customHeight="1" spans="1:8">
      <c r="A454" s="24">
        <v>2</v>
      </c>
      <c r="B454" s="24" t="s">
        <v>1812</v>
      </c>
      <c r="C454" s="24" t="s">
        <v>1815</v>
      </c>
      <c r="D454" s="24" t="s">
        <v>1816</v>
      </c>
      <c r="E454" s="24" t="s">
        <v>651</v>
      </c>
      <c r="F454" s="24" t="s">
        <v>1812</v>
      </c>
      <c r="G454" s="24" t="s">
        <v>1812</v>
      </c>
      <c r="H454" s="24"/>
    </row>
    <row r="455" customHeight="1" spans="1:8">
      <c r="A455" s="24">
        <v>3</v>
      </c>
      <c r="B455" s="24" t="s">
        <v>1812</v>
      </c>
      <c r="C455" s="24" t="s">
        <v>1817</v>
      </c>
      <c r="D455" s="24" t="s">
        <v>1814</v>
      </c>
      <c r="E455" s="24" t="s">
        <v>651</v>
      </c>
      <c r="F455" s="24" t="s">
        <v>1812</v>
      </c>
      <c r="G455" s="24" t="s">
        <v>1812</v>
      </c>
      <c r="H455" s="24"/>
    </row>
    <row r="456" customHeight="1" spans="1:8">
      <c r="A456" s="24">
        <v>4</v>
      </c>
      <c r="B456" s="24" t="s">
        <v>1812</v>
      </c>
      <c r="C456" s="24" t="s">
        <v>1818</v>
      </c>
      <c r="D456" s="24" t="s">
        <v>920</v>
      </c>
      <c r="E456" s="24" t="s">
        <v>651</v>
      </c>
      <c r="F456" s="24" t="s">
        <v>1812</v>
      </c>
      <c r="G456" s="24" t="s">
        <v>1812</v>
      </c>
      <c r="H456" s="24"/>
    </row>
    <row r="457" customHeight="1" spans="1:8">
      <c r="A457" s="24">
        <v>5</v>
      </c>
      <c r="B457" s="24" t="s">
        <v>1812</v>
      </c>
      <c r="C457" s="24" t="s">
        <v>1819</v>
      </c>
      <c r="D457" s="24" t="s">
        <v>1814</v>
      </c>
      <c r="E457" s="24" t="s">
        <v>651</v>
      </c>
      <c r="F457" s="24" t="s">
        <v>1820</v>
      </c>
      <c r="G457" s="24" t="s">
        <v>1812</v>
      </c>
      <c r="H457" s="24" t="s">
        <v>1357</v>
      </c>
    </row>
    <row r="458" customHeight="1" spans="1:8">
      <c r="A458" s="24">
        <v>6</v>
      </c>
      <c r="B458" s="24" t="s">
        <v>1812</v>
      </c>
      <c r="C458" s="24" t="s">
        <v>1821</v>
      </c>
      <c r="D458" s="24" t="s">
        <v>1822</v>
      </c>
      <c r="E458" s="24" t="s">
        <v>651</v>
      </c>
      <c r="F458" s="24" t="s">
        <v>1823</v>
      </c>
      <c r="G458" s="24" t="s">
        <v>1812</v>
      </c>
      <c r="H458" s="24"/>
    </row>
    <row r="459" customHeight="1" spans="1:8">
      <c r="A459" s="24">
        <v>7</v>
      </c>
      <c r="B459" s="24" t="s">
        <v>1812</v>
      </c>
      <c r="C459" s="24" t="s">
        <v>1824</v>
      </c>
      <c r="D459" s="24" t="s">
        <v>1814</v>
      </c>
      <c r="E459" s="24" t="s">
        <v>13</v>
      </c>
      <c r="F459" s="24" t="s">
        <v>1825</v>
      </c>
      <c r="G459" s="24" t="s">
        <v>1826</v>
      </c>
      <c r="H459" s="24"/>
    </row>
    <row r="460" customHeight="1" spans="1:8">
      <c r="A460" s="24">
        <v>8</v>
      </c>
      <c r="B460" s="24" t="s">
        <v>1812</v>
      </c>
      <c r="C460" s="24" t="s">
        <v>1827</v>
      </c>
      <c r="D460" s="24" t="s">
        <v>1828</v>
      </c>
      <c r="E460" s="24" t="s">
        <v>651</v>
      </c>
      <c r="F460" s="24" t="s">
        <v>1829</v>
      </c>
      <c r="G460" s="24" t="s">
        <v>1812</v>
      </c>
      <c r="H460" s="24"/>
    </row>
    <row r="461" customHeight="1" spans="1:8">
      <c r="A461" s="24">
        <v>9</v>
      </c>
      <c r="B461" s="24" t="s">
        <v>1812</v>
      </c>
      <c r="C461" s="24" t="s">
        <v>1830</v>
      </c>
      <c r="D461" s="24" t="s">
        <v>1831</v>
      </c>
      <c r="E461" s="24" t="s">
        <v>651</v>
      </c>
      <c r="F461" s="24" t="s">
        <v>1832</v>
      </c>
      <c r="G461" s="24" t="s">
        <v>1812</v>
      </c>
      <c r="H461" s="24" t="s">
        <v>1357</v>
      </c>
    </row>
    <row r="462" customHeight="1" spans="1:8">
      <c r="A462" s="24">
        <v>10</v>
      </c>
      <c r="B462" s="24" t="s">
        <v>1812</v>
      </c>
      <c r="C462" s="24" t="s">
        <v>1833</v>
      </c>
      <c r="D462" s="24" t="s">
        <v>920</v>
      </c>
      <c r="E462" s="24" t="s">
        <v>651</v>
      </c>
      <c r="F462" s="24" t="s">
        <v>1812</v>
      </c>
      <c r="G462" s="24" t="s">
        <v>1812</v>
      </c>
      <c r="H462" s="24"/>
    </row>
    <row r="463" customHeight="1" spans="1:8">
      <c r="A463" s="24">
        <v>11</v>
      </c>
      <c r="B463" s="24" t="s">
        <v>1812</v>
      </c>
      <c r="C463" s="24" t="s">
        <v>1834</v>
      </c>
      <c r="D463" s="24" t="s">
        <v>1835</v>
      </c>
      <c r="E463" s="24" t="s">
        <v>651</v>
      </c>
      <c r="F463" s="24" t="s">
        <v>1836</v>
      </c>
      <c r="G463" s="24" t="s">
        <v>1812</v>
      </c>
      <c r="H463" s="24" t="s">
        <v>1837</v>
      </c>
    </row>
    <row r="464" customHeight="1" spans="1:8">
      <c r="A464" s="24">
        <v>12</v>
      </c>
      <c r="B464" s="24" t="s">
        <v>1812</v>
      </c>
      <c r="C464" s="24" t="s">
        <v>1838</v>
      </c>
      <c r="D464" s="24" t="s">
        <v>1839</v>
      </c>
      <c r="E464" s="24" t="s">
        <v>651</v>
      </c>
      <c r="F464" s="24" t="s">
        <v>1823</v>
      </c>
      <c r="G464" s="24" t="s">
        <v>1812</v>
      </c>
      <c r="H464" s="24"/>
    </row>
    <row r="465" customHeight="1" spans="1:8">
      <c r="A465" s="24">
        <v>13</v>
      </c>
      <c r="B465" s="24" t="s">
        <v>1812</v>
      </c>
      <c r="C465" s="24" t="s">
        <v>1840</v>
      </c>
      <c r="D465" s="24" t="s">
        <v>1841</v>
      </c>
      <c r="E465" s="24" t="s">
        <v>651</v>
      </c>
      <c r="F465" s="24" t="s">
        <v>1812</v>
      </c>
      <c r="G465" s="24" t="s">
        <v>1812</v>
      </c>
      <c r="H465" s="24"/>
    </row>
    <row r="466" customHeight="1" spans="1:8">
      <c r="A466" s="24">
        <v>14</v>
      </c>
      <c r="B466" s="24" t="s">
        <v>1812</v>
      </c>
      <c r="C466" s="24" t="s">
        <v>1842</v>
      </c>
      <c r="D466" s="24" t="s">
        <v>1843</v>
      </c>
      <c r="E466" s="24" t="s">
        <v>651</v>
      </c>
      <c r="F466" s="24" t="s">
        <v>1812</v>
      </c>
      <c r="G466" s="24" t="s">
        <v>1812</v>
      </c>
      <c r="H466" s="24"/>
    </row>
    <row r="467" customHeight="1" spans="1:8">
      <c r="A467" s="19" t="s">
        <v>1844</v>
      </c>
      <c r="B467" s="19"/>
      <c r="C467" s="19"/>
      <c r="D467" s="19"/>
      <c r="E467" s="19"/>
      <c r="F467" s="19"/>
      <c r="G467" s="19"/>
      <c r="H467" s="19"/>
    </row>
    <row r="468" customHeight="1" spans="1:8">
      <c r="A468" s="20">
        <v>1</v>
      </c>
      <c r="B468" s="68" t="s">
        <v>1845</v>
      </c>
      <c r="C468" s="40" t="s">
        <v>1846</v>
      </c>
      <c r="D468" s="198" t="s">
        <v>1847</v>
      </c>
      <c r="E468" s="68" t="s">
        <v>767</v>
      </c>
      <c r="F468" s="68" t="s">
        <v>1848</v>
      </c>
      <c r="G468" s="68" t="s">
        <v>1849</v>
      </c>
      <c r="H468" s="31"/>
    </row>
    <row r="469" customHeight="1" spans="1:8">
      <c r="A469" s="20">
        <v>2</v>
      </c>
      <c r="B469" s="68" t="s">
        <v>1845</v>
      </c>
      <c r="C469" s="40" t="s">
        <v>1850</v>
      </c>
      <c r="D469" s="198" t="s">
        <v>1851</v>
      </c>
      <c r="E469" s="68" t="s">
        <v>651</v>
      </c>
      <c r="F469" s="68" t="s">
        <v>1845</v>
      </c>
      <c r="G469" s="68" t="s">
        <v>1845</v>
      </c>
      <c r="H469" s="31"/>
    </row>
    <row r="470" customHeight="1" spans="1:8">
      <c r="A470" s="20">
        <v>3</v>
      </c>
      <c r="B470" s="68" t="s">
        <v>1845</v>
      </c>
      <c r="C470" s="72" t="s">
        <v>1852</v>
      </c>
      <c r="D470" s="198" t="s">
        <v>1853</v>
      </c>
      <c r="E470" s="68" t="s">
        <v>767</v>
      </c>
      <c r="F470" s="68" t="s">
        <v>1848</v>
      </c>
      <c r="G470" s="68" t="s">
        <v>1849</v>
      </c>
      <c r="H470" s="31"/>
    </row>
    <row r="471" customHeight="1" spans="1:8">
      <c r="A471" s="20">
        <v>4</v>
      </c>
      <c r="B471" s="68" t="s">
        <v>1845</v>
      </c>
      <c r="C471" s="72" t="s">
        <v>1854</v>
      </c>
      <c r="D471" s="72" t="s">
        <v>1855</v>
      </c>
      <c r="E471" s="68" t="s">
        <v>536</v>
      </c>
      <c r="F471" s="68" t="s">
        <v>1856</v>
      </c>
      <c r="G471" s="68" t="s">
        <v>1857</v>
      </c>
      <c r="H471" s="31"/>
    </row>
    <row r="472" customHeight="1" spans="1:8">
      <c r="A472" s="20">
        <v>5</v>
      </c>
      <c r="B472" s="68" t="s">
        <v>1845</v>
      </c>
      <c r="C472" s="72" t="s">
        <v>1858</v>
      </c>
      <c r="D472" s="72" t="s">
        <v>1859</v>
      </c>
      <c r="E472" s="68" t="s">
        <v>983</v>
      </c>
      <c r="F472" s="68" t="s">
        <v>1860</v>
      </c>
      <c r="G472" s="68" t="s">
        <v>1861</v>
      </c>
      <c r="H472" s="31"/>
    </row>
    <row r="473" customHeight="1" spans="1:8">
      <c r="A473" s="19" t="s">
        <v>1862</v>
      </c>
      <c r="B473" s="19"/>
      <c r="C473" s="19"/>
      <c r="D473" s="19"/>
      <c r="E473" s="19"/>
      <c r="F473" s="19"/>
      <c r="G473" s="19"/>
      <c r="H473" s="19"/>
    </row>
    <row r="474" customHeight="1" spans="1:8">
      <c r="A474" s="99">
        <v>1</v>
      </c>
      <c r="B474" s="68" t="s">
        <v>1863</v>
      </c>
      <c r="C474" s="72" t="s">
        <v>1864</v>
      </c>
      <c r="D474" s="72" t="s">
        <v>1865</v>
      </c>
      <c r="E474" s="68" t="s">
        <v>651</v>
      </c>
      <c r="F474" s="67" t="s">
        <v>1863</v>
      </c>
      <c r="G474" s="67" t="s">
        <v>1863</v>
      </c>
      <c r="H474" s="183"/>
    </row>
    <row r="475" customHeight="1" spans="1:8">
      <c r="A475" s="99">
        <v>2</v>
      </c>
      <c r="B475" s="68" t="s">
        <v>1863</v>
      </c>
      <c r="C475" s="72" t="s">
        <v>1866</v>
      </c>
      <c r="D475" s="72" t="s">
        <v>1867</v>
      </c>
      <c r="E475" s="68" t="s">
        <v>651</v>
      </c>
      <c r="F475" s="67" t="s">
        <v>1868</v>
      </c>
      <c r="G475" s="67" t="s">
        <v>1868</v>
      </c>
      <c r="H475" s="183"/>
    </row>
    <row r="476" customHeight="1" spans="1:8">
      <c r="A476" s="19" t="s">
        <v>1869</v>
      </c>
      <c r="B476" s="19"/>
      <c r="C476" s="19"/>
      <c r="D476" s="19"/>
      <c r="E476" s="19"/>
      <c r="F476" s="19"/>
      <c r="G476" s="19"/>
      <c r="H476" s="19"/>
    </row>
    <row r="477" customHeight="1" spans="1:8">
      <c r="A477" s="24">
        <v>1</v>
      </c>
      <c r="B477" s="24" t="s">
        <v>1870</v>
      </c>
      <c r="C477" s="23" t="s">
        <v>1871</v>
      </c>
      <c r="D477" s="23" t="s">
        <v>1872</v>
      </c>
      <c r="E477" s="24" t="s">
        <v>170</v>
      </c>
      <c r="F477" s="23" t="s">
        <v>1873</v>
      </c>
      <c r="G477" s="23" t="s">
        <v>1873</v>
      </c>
      <c r="H477" s="31"/>
    </row>
    <row r="478" customHeight="1" spans="1:8">
      <c r="A478" s="24">
        <v>2</v>
      </c>
      <c r="B478" s="24" t="s">
        <v>1870</v>
      </c>
      <c r="C478" s="23" t="s">
        <v>1874</v>
      </c>
      <c r="D478" s="23" t="s">
        <v>1875</v>
      </c>
      <c r="E478" s="24" t="s">
        <v>170</v>
      </c>
      <c r="F478" s="23" t="s">
        <v>1873</v>
      </c>
      <c r="G478" s="23" t="s">
        <v>1873</v>
      </c>
      <c r="H478" s="23"/>
    </row>
    <row r="479" customHeight="1" spans="1:8">
      <c r="A479" s="24">
        <v>3</v>
      </c>
      <c r="B479" s="24" t="s">
        <v>1870</v>
      </c>
      <c r="C479" s="23" t="s">
        <v>1876</v>
      </c>
      <c r="D479" s="23" t="s">
        <v>1877</v>
      </c>
      <c r="E479" s="24" t="s">
        <v>170</v>
      </c>
      <c r="F479" s="23" t="s">
        <v>1873</v>
      </c>
      <c r="G479" s="23" t="s">
        <v>1873</v>
      </c>
      <c r="H479" s="23"/>
    </row>
    <row r="480" customHeight="1" spans="1:8">
      <c r="A480" s="24">
        <v>4</v>
      </c>
      <c r="B480" s="24" t="s">
        <v>1870</v>
      </c>
      <c r="C480" s="23" t="s">
        <v>1878</v>
      </c>
      <c r="D480" s="23" t="s">
        <v>1879</v>
      </c>
      <c r="E480" s="24" t="s">
        <v>170</v>
      </c>
      <c r="F480" s="23" t="s">
        <v>1873</v>
      </c>
      <c r="G480" s="23" t="s">
        <v>1873</v>
      </c>
      <c r="H480" s="23"/>
    </row>
    <row r="481" customHeight="1" spans="1:8">
      <c r="A481" s="24">
        <v>5</v>
      </c>
      <c r="B481" s="26" t="s">
        <v>1870</v>
      </c>
      <c r="C481" s="26" t="s">
        <v>1880</v>
      </c>
      <c r="D481" s="26" t="s">
        <v>1881</v>
      </c>
      <c r="E481" s="24" t="s">
        <v>762</v>
      </c>
      <c r="F481" s="26" t="s">
        <v>1882</v>
      </c>
      <c r="G481" s="26" t="s">
        <v>1870</v>
      </c>
      <c r="H481" s="26"/>
    </row>
    <row r="482" customHeight="1" spans="1:8">
      <c r="A482" s="19" t="s">
        <v>1883</v>
      </c>
      <c r="B482" s="19"/>
      <c r="C482" s="19"/>
      <c r="D482" s="19"/>
      <c r="E482" s="19"/>
      <c r="F482" s="19"/>
      <c r="G482" s="19"/>
      <c r="H482" s="19"/>
    </row>
    <row r="483" customHeight="1" spans="1:8">
      <c r="A483" s="20">
        <v>1</v>
      </c>
      <c r="B483" s="29" t="s">
        <v>1884</v>
      </c>
      <c r="C483" s="40" t="s">
        <v>1885</v>
      </c>
      <c r="D483" s="40" t="s">
        <v>1886</v>
      </c>
      <c r="E483" s="29" t="s">
        <v>651</v>
      </c>
      <c r="F483" s="29" t="s">
        <v>1884</v>
      </c>
      <c r="G483" s="29" t="s">
        <v>1884</v>
      </c>
      <c r="H483" s="31"/>
    </row>
    <row r="484" customHeight="1" spans="1:8">
      <c r="A484" s="19" t="s">
        <v>1887</v>
      </c>
      <c r="B484" s="19"/>
      <c r="C484" s="19"/>
      <c r="D484" s="19"/>
      <c r="E484" s="19"/>
      <c r="F484" s="19"/>
      <c r="G484" s="19"/>
      <c r="H484" s="19"/>
    </row>
    <row r="485" customHeight="1" spans="1:8">
      <c r="A485" s="68">
        <v>1</v>
      </c>
      <c r="B485" s="68" t="s">
        <v>1888</v>
      </c>
      <c r="C485" s="72" t="s">
        <v>1889</v>
      </c>
      <c r="D485" s="72" t="s">
        <v>1890</v>
      </c>
      <c r="E485" s="68" t="s">
        <v>767</v>
      </c>
      <c r="F485" s="72" t="s">
        <v>1891</v>
      </c>
      <c r="G485" s="72" t="s">
        <v>1892</v>
      </c>
      <c r="H485" s="67" t="s">
        <v>1893</v>
      </c>
    </row>
    <row r="486" customHeight="1" spans="1:8">
      <c r="A486" s="68">
        <v>2</v>
      </c>
      <c r="B486" s="68" t="s">
        <v>1888</v>
      </c>
      <c r="C486" s="72" t="s">
        <v>1894</v>
      </c>
      <c r="D486" s="72" t="s">
        <v>1895</v>
      </c>
      <c r="E486" s="68" t="s">
        <v>651</v>
      </c>
      <c r="F486" s="72" t="s">
        <v>1896</v>
      </c>
      <c r="G486" s="72" t="s">
        <v>1897</v>
      </c>
      <c r="H486" s="67" t="s">
        <v>1898</v>
      </c>
    </row>
    <row r="487" customHeight="1" spans="1:8">
      <c r="A487" s="68">
        <v>3</v>
      </c>
      <c r="B487" s="68" t="s">
        <v>1888</v>
      </c>
      <c r="C487" s="72" t="s">
        <v>1899</v>
      </c>
      <c r="D487" s="72" t="s">
        <v>1900</v>
      </c>
      <c r="E487" s="68" t="s">
        <v>651</v>
      </c>
      <c r="F487" s="72" t="s">
        <v>1901</v>
      </c>
      <c r="G487" s="72" t="s">
        <v>1888</v>
      </c>
      <c r="H487" s="67" t="s">
        <v>1902</v>
      </c>
    </row>
    <row r="488" customHeight="1" spans="1:8">
      <c r="A488" s="68">
        <v>4</v>
      </c>
      <c r="B488" s="68" t="s">
        <v>1888</v>
      </c>
      <c r="C488" s="72" t="s">
        <v>1903</v>
      </c>
      <c r="D488" s="72" t="s">
        <v>1904</v>
      </c>
      <c r="E488" s="68" t="s">
        <v>767</v>
      </c>
      <c r="F488" s="72" t="s">
        <v>1905</v>
      </c>
      <c r="G488" s="72" t="s">
        <v>1892</v>
      </c>
      <c r="H488" s="67" t="s">
        <v>1906</v>
      </c>
    </row>
    <row r="489" customHeight="1" spans="1:8">
      <c r="A489" s="68">
        <v>5</v>
      </c>
      <c r="B489" s="68" t="s">
        <v>1888</v>
      </c>
      <c r="C489" s="72" t="s">
        <v>1907</v>
      </c>
      <c r="D489" s="72" t="s">
        <v>1908</v>
      </c>
      <c r="E489" s="68" t="s">
        <v>767</v>
      </c>
      <c r="F489" s="72" t="s">
        <v>1909</v>
      </c>
      <c r="G489" s="72" t="s">
        <v>1892</v>
      </c>
      <c r="H489" s="67" t="s">
        <v>1902</v>
      </c>
    </row>
    <row r="490" customHeight="1" spans="1:8">
      <c r="A490" s="68">
        <v>6</v>
      </c>
      <c r="B490" s="68" t="s">
        <v>1888</v>
      </c>
      <c r="C490" s="72" t="s">
        <v>1910</v>
      </c>
      <c r="D490" s="72" t="s">
        <v>1911</v>
      </c>
      <c r="E490" s="68" t="s">
        <v>767</v>
      </c>
      <c r="F490" s="72" t="s">
        <v>1909</v>
      </c>
      <c r="G490" s="72" t="s">
        <v>1892</v>
      </c>
      <c r="H490" s="67" t="s">
        <v>1902</v>
      </c>
    </row>
    <row r="491" customHeight="1" spans="1:8">
      <c r="A491" s="68">
        <v>7</v>
      </c>
      <c r="B491" s="68" t="s">
        <v>1888</v>
      </c>
      <c r="C491" s="72" t="s">
        <v>1912</v>
      </c>
      <c r="D491" s="72" t="s">
        <v>1913</v>
      </c>
      <c r="E491" s="68" t="s">
        <v>767</v>
      </c>
      <c r="F491" s="72" t="s">
        <v>1914</v>
      </c>
      <c r="G491" s="72" t="s">
        <v>1892</v>
      </c>
      <c r="H491" s="67" t="s">
        <v>998</v>
      </c>
    </row>
    <row r="492" customHeight="1" spans="1:8">
      <c r="A492" s="68">
        <v>8</v>
      </c>
      <c r="B492" s="68" t="s">
        <v>1888</v>
      </c>
      <c r="C492" s="72" t="s">
        <v>1915</v>
      </c>
      <c r="D492" s="72" t="s">
        <v>1916</v>
      </c>
      <c r="E492" s="68" t="s">
        <v>983</v>
      </c>
      <c r="F492" s="72" t="s">
        <v>1917</v>
      </c>
      <c r="G492" s="72" t="s">
        <v>1918</v>
      </c>
      <c r="H492" s="67"/>
    </row>
    <row r="493" customHeight="1" spans="1:8">
      <c r="A493" s="68">
        <v>9</v>
      </c>
      <c r="B493" s="68" t="s">
        <v>1888</v>
      </c>
      <c r="C493" s="72" t="s">
        <v>1919</v>
      </c>
      <c r="D493" s="72" t="s">
        <v>1920</v>
      </c>
      <c r="E493" s="68" t="s">
        <v>983</v>
      </c>
      <c r="F493" s="72" t="s">
        <v>1921</v>
      </c>
      <c r="G493" s="72" t="s">
        <v>1918</v>
      </c>
      <c r="H493" s="67"/>
    </row>
    <row r="494" customHeight="1" spans="1:8">
      <c r="A494" s="68">
        <v>10</v>
      </c>
      <c r="B494" s="68" t="s">
        <v>1888</v>
      </c>
      <c r="C494" s="72" t="s">
        <v>1922</v>
      </c>
      <c r="D494" s="72" t="s">
        <v>1920</v>
      </c>
      <c r="E494" s="68" t="s">
        <v>651</v>
      </c>
      <c r="F494" s="72" t="s">
        <v>1888</v>
      </c>
      <c r="G494" s="72" t="s">
        <v>1888</v>
      </c>
      <c r="H494" s="67"/>
    </row>
    <row r="495" customHeight="1" spans="1:8">
      <c r="A495" s="68">
        <v>11</v>
      </c>
      <c r="B495" s="68" t="s">
        <v>1888</v>
      </c>
      <c r="C495" s="72" t="s">
        <v>1923</v>
      </c>
      <c r="D495" s="72" t="s">
        <v>1924</v>
      </c>
      <c r="E495" s="68" t="s">
        <v>767</v>
      </c>
      <c r="F495" s="72" t="s">
        <v>1925</v>
      </c>
      <c r="G495" s="72" t="s">
        <v>1892</v>
      </c>
      <c r="H495" s="67" t="s">
        <v>998</v>
      </c>
    </row>
    <row r="496" customHeight="1" spans="1:8">
      <c r="A496" s="68">
        <v>12</v>
      </c>
      <c r="B496" s="68" t="s">
        <v>1888</v>
      </c>
      <c r="C496" s="72" t="s">
        <v>1926</v>
      </c>
      <c r="D496" s="72" t="s">
        <v>1927</v>
      </c>
      <c r="E496" s="68" t="s">
        <v>651</v>
      </c>
      <c r="F496" s="72" t="s">
        <v>1901</v>
      </c>
      <c r="G496" s="72" t="s">
        <v>1888</v>
      </c>
      <c r="H496" s="67" t="s">
        <v>1902</v>
      </c>
    </row>
    <row r="497" customHeight="1" spans="1:8">
      <c r="A497" s="68">
        <v>13</v>
      </c>
      <c r="B497" s="68" t="s">
        <v>1888</v>
      </c>
      <c r="C497" s="72" t="s">
        <v>1928</v>
      </c>
      <c r="D497" s="72" t="s">
        <v>1929</v>
      </c>
      <c r="E497" s="68" t="s">
        <v>651</v>
      </c>
      <c r="F497" s="72" t="s">
        <v>1888</v>
      </c>
      <c r="G497" s="72" t="s">
        <v>1888</v>
      </c>
      <c r="H497" s="67"/>
    </row>
    <row r="498" customHeight="1" spans="1:8">
      <c r="A498" s="68">
        <v>14</v>
      </c>
      <c r="B498" s="68" t="s">
        <v>1888</v>
      </c>
      <c r="C498" s="72" t="s">
        <v>1930</v>
      </c>
      <c r="D498" s="72" t="s">
        <v>1931</v>
      </c>
      <c r="E498" s="68" t="s">
        <v>651</v>
      </c>
      <c r="F498" s="72" t="s">
        <v>1901</v>
      </c>
      <c r="G498" s="72" t="s">
        <v>1888</v>
      </c>
      <c r="H498" s="67" t="s">
        <v>1902</v>
      </c>
    </row>
    <row r="499" customHeight="1" spans="1:8">
      <c r="A499" s="68">
        <v>15</v>
      </c>
      <c r="B499" s="68" t="s">
        <v>1888</v>
      </c>
      <c r="C499" s="72" t="s">
        <v>1932</v>
      </c>
      <c r="D499" s="72" t="s">
        <v>1933</v>
      </c>
      <c r="E499" s="68" t="s">
        <v>651</v>
      </c>
      <c r="F499" s="72" t="s">
        <v>1934</v>
      </c>
      <c r="G499" s="72" t="s">
        <v>1888</v>
      </c>
      <c r="H499" s="67" t="s">
        <v>1639</v>
      </c>
    </row>
    <row r="500" customHeight="1" spans="1:8">
      <c r="A500" s="68">
        <v>16</v>
      </c>
      <c r="B500" s="68" t="s">
        <v>1888</v>
      </c>
      <c r="C500" s="72" t="s">
        <v>1935</v>
      </c>
      <c r="D500" s="72" t="s">
        <v>1929</v>
      </c>
      <c r="E500" s="68" t="s">
        <v>651</v>
      </c>
      <c r="F500" s="72" t="s">
        <v>1888</v>
      </c>
      <c r="G500" s="72" t="s">
        <v>1888</v>
      </c>
      <c r="H500" s="67"/>
    </row>
    <row r="501" customHeight="1" spans="1:8">
      <c r="A501" s="68">
        <v>17</v>
      </c>
      <c r="B501" s="68" t="s">
        <v>1888</v>
      </c>
      <c r="C501" s="72" t="s">
        <v>1936</v>
      </c>
      <c r="D501" s="72" t="s">
        <v>1937</v>
      </c>
      <c r="E501" s="68" t="s">
        <v>536</v>
      </c>
      <c r="F501" s="72" t="s">
        <v>1938</v>
      </c>
      <c r="G501" s="72" t="s">
        <v>1939</v>
      </c>
      <c r="H501" s="67"/>
    </row>
    <row r="502" customHeight="1" spans="1:8">
      <c r="A502" s="68">
        <v>18</v>
      </c>
      <c r="B502" s="68" t="s">
        <v>1888</v>
      </c>
      <c r="C502" s="72" t="s">
        <v>1940</v>
      </c>
      <c r="D502" s="72" t="s">
        <v>1937</v>
      </c>
      <c r="E502" s="68" t="s">
        <v>767</v>
      </c>
      <c r="F502" s="72" t="s">
        <v>1941</v>
      </c>
      <c r="G502" s="72" t="s">
        <v>1892</v>
      </c>
      <c r="H502" s="67"/>
    </row>
    <row r="503" customHeight="1" spans="1:8">
      <c r="A503" s="68">
        <v>19</v>
      </c>
      <c r="B503" s="68" t="s">
        <v>1888</v>
      </c>
      <c r="C503" s="72" t="s">
        <v>1942</v>
      </c>
      <c r="D503" s="72" t="s">
        <v>1937</v>
      </c>
      <c r="E503" s="68" t="s">
        <v>767</v>
      </c>
      <c r="F503" s="72" t="s">
        <v>1943</v>
      </c>
      <c r="G503" s="72" t="s">
        <v>1892</v>
      </c>
      <c r="H503" s="67"/>
    </row>
    <row r="504" customHeight="1" spans="1:8">
      <c r="A504" s="68">
        <v>20</v>
      </c>
      <c r="B504" s="68" t="s">
        <v>1888</v>
      </c>
      <c r="C504" s="72" t="s">
        <v>1944</v>
      </c>
      <c r="D504" s="72" t="s">
        <v>1945</v>
      </c>
      <c r="E504" s="68" t="s">
        <v>767</v>
      </c>
      <c r="F504" s="72" t="s">
        <v>1946</v>
      </c>
      <c r="G504" s="72" t="s">
        <v>1892</v>
      </c>
      <c r="H504" s="67"/>
    </row>
    <row r="505" customHeight="1" spans="1:8">
      <c r="A505" s="68">
        <v>21</v>
      </c>
      <c r="B505" s="68" t="s">
        <v>1888</v>
      </c>
      <c r="C505" s="72" t="s">
        <v>1947</v>
      </c>
      <c r="D505" s="72" t="s">
        <v>1948</v>
      </c>
      <c r="E505" s="68" t="s">
        <v>651</v>
      </c>
      <c r="F505" s="72" t="s">
        <v>1949</v>
      </c>
      <c r="G505" s="72" t="s">
        <v>1897</v>
      </c>
      <c r="H505" s="67" t="s">
        <v>1950</v>
      </c>
    </row>
    <row r="506" customHeight="1" spans="1:8">
      <c r="A506" s="68">
        <v>22</v>
      </c>
      <c r="B506" s="68" t="s">
        <v>1888</v>
      </c>
      <c r="C506" s="72" t="s">
        <v>1951</v>
      </c>
      <c r="D506" s="72" t="s">
        <v>1948</v>
      </c>
      <c r="E506" s="68" t="s">
        <v>651</v>
      </c>
      <c r="F506" s="72" t="s">
        <v>1952</v>
      </c>
      <c r="G506" s="72" t="s">
        <v>1897</v>
      </c>
      <c r="H506" s="67" t="s">
        <v>1953</v>
      </c>
    </row>
    <row r="507" customHeight="1" spans="1:8">
      <c r="A507" s="68">
        <v>23</v>
      </c>
      <c r="B507" s="68" t="s">
        <v>1888</v>
      </c>
      <c r="C507" s="72" t="s">
        <v>1954</v>
      </c>
      <c r="D507" s="72" t="s">
        <v>1948</v>
      </c>
      <c r="E507" s="68" t="s">
        <v>651</v>
      </c>
      <c r="F507" s="72" t="s">
        <v>1955</v>
      </c>
      <c r="G507" s="72" t="s">
        <v>1888</v>
      </c>
      <c r="H507" s="67" t="s">
        <v>1956</v>
      </c>
    </row>
    <row r="508" customHeight="1" spans="1:8">
      <c r="A508" s="68">
        <v>24</v>
      </c>
      <c r="B508" s="68" t="s">
        <v>1888</v>
      </c>
      <c r="C508" s="72" t="s">
        <v>1957</v>
      </c>
      <c r="D508" s="72" t="s">
        <v>1948</v>
      </c>
      <c r="E508" s="68" t="s">
        <v>651</v>
      </c>
      <c r="F508" s="72" t="s">
        <v>1952</v>
      </c>
      <c r="G508" s="72" t="s">
        <v>1897</v>
      </c>
      <c r="H508" s="67" t="s">
        <v>1953</v>
      </c>
    </row>
    <row r="509" customHeight="1" spans="1:8">
      <c r="A509" s="68">
        <v>25</v>
      </c>
      <c r="B509" s="68" t="s">
        <v>1888</v>
      </c>
      <c r="C509" s="72" t="s">
        <v>1958</v>
      </c>
      <c r="D509" s="72" t="s">
        <v>1948</v>
      </c>
      <c r="E509" s="68" t="s">
        <v>536</v>
      </c>
      <c r="F509" s="72" t="s">
        <v>1959</v>
      </c>
      <c r="G509" s="72" t="s">
        <v>1939</v>
      </c>
      <c r="H509" s="67" t="s">
        <v>1296</v>
      </c>
    </row>
    <row r="510" customHeight="1" spans="1:8">
      <c r="A510" s="68">
        <v>26</v>
      </c>
      <c r="B510" s="68" t="s">
        <v>1888</v>
      </c>
      <c r="C510" s="72" t="s">
        <v>1960</v>
      </c>
      <c r="D510" s="72" t="s">
        <v>1961</v>
      </c>
      <c r="E510" s="68" t="s">
        <v>536</v>
      </c>
      <c r="F510" s="72" t="s">
        <v>1959</v>
      </c>
      <c r="G510" s="72" t="s">
        <v>1939</v>
      </c>
      <c r="H510" s="67" t="s">
        <v>1296</v>
      </c>
    </row>
    <row r="511" customHeight="1" spans="1:8">
      <c r="A511" s="68">
        <v>27</v>
      </c>
      <c r="B511" s="68" t="s">
        <v>1888</v>
      </c>
      <c r="C511" s="72" t="s">
        <v>1962</v>
      </c>
      <c r="D511" s="72" t="s">
        <v>1963</v>
      </c>
      <c r="E511" s="68" t="s">
        <v>651</v>
      </c>
      <c r="F511" s="72" t="s">
        <v>1888</v>
      </c>
      <c r="G511" s="72" t="s">
        <v>1888</v>
      </c>
      <c r="H511" s="67" t="s">
        <v>1296</v>
      </c>
    </row>
    <row r="512" customHeight="1" spans="1:8">
      <c r="A512" s="68">
        <v>28</v>
      </c>
      <c r="B512" s="68" t="s">
        <v>1888</v>
      </c>
      <c r="C512" s="72" t="s">
        <v>1964</v>
      </c>
      <c r="D512" s="72" t="s">
        <v>1965</v>
      </c>
      <c r="E512" s="68" t="s">
        <v>762</v>
      </c>
      <c r="F512" s="72" t="s">
        <v>1966</v>
      </c>
      <c r="G512" s="72" t="s">
        <v>1888</v>
      </c>
      <c r="H512" s="67" t="s">
        <v>1967</v>
      </c>
    </row>
    <row r="513" customHeight="1" spans="1:8">
      <c r="A513" s="19" t="s">
        <v>1968</v>
      </c>
      <c r="B513" s="19"/>
      <c r="C513" s="19"/>
      <c r="D513" s="19"/>
      <c r="E513" s="19"/>
      <c r="F513" s="19"/>
      <c r="G513" s="19"/>
      <c r="H513" s="19"/>
    </row>
    <row r="514" customHeight="1" spans="1:8">
      <c r="A514" s="29">
        <v>1</v>
      </c>
      <c r="B514" s="29" t="s">
        <v>1969</v>
      </c>
      <c r="C514" s="40" t="s">
        <v>1970</v>
      </c>
      <c r="D514" s="40" t="s">
        <v>1971</v>
      </c>
      <c r="E514" s="29" t="s">
        <v>651</v>
      </c>
      <c r="F514" s="40" t="s">
        <v>1972</v>
      </c>
      <c r="G514" s="40" t="s">
        <v>1973</v>
      </c>
      <c r="H514" s="40"/>
    </row>
    <row r="515" customHeight="1" spans="1:8">
      <c r="A515" s="29">
        <v>2</v>
      </c>
      <c r="B515" s="29" t="s">
        <v>1969</v>
      </c>
      <c r="C515" s="40" t="s">
        <v>1974</v>
      </c>
      <c r="D515" s="40" t="s">
        <v>1975</v>
      </c>
      <c r="E515" s="29" t="s">
        <v>651</v>
      </c>
      <c r="F515" s="40" t="s">
        <v>1976</v>
      </c>
      <c r="G515" s="40" t="s">
        <v>1973</v>
      </c>
      <c r="H515" s="40" t="s">
        <v>1669</v>
      </c>
    </row>
    <row r="516" customHeight="1" spans="1:8">
      <c r="A516" s="29">
        <v>3</v>
      </c>
      <c r="B516" s="29" t="s">
        <v>1969</v>
      </c>
      <c r="C516" s="40" t="s">
        <v>1977</v>
      </c>
      <c r="D516" s="40" t="s">
        <v>1978</v>
      </c>
      <c r="E516" s="29" t="s">
        <v>651</v>
      </c>
      <c r="F516" s="40" t="s">
        <v>1972</v>
      </c>
      <c r="G516" s="40" t="s">
        <v>1979</v>
      </c>
      <c r="H516" s="40"/>
    </row>
    <row r="517" customHeight="1" spans="1:8">
      <c r="A517" s="29">
        <v>4</v>
      </c>
      <c r="B517" s="29" t="s">
        <v>1969</v>
      </c>
      <c r="C517" s="40" t="s">
        <v>1980</v>
      </c>
      <c r="D517" s="40" t="s">
        <v>1981</v>
      </c>
      <c r="E517" s="29" t="s">
        <v>651</v>
      </c>
      <c r="F517" s="40" t="s">
        <v>1972</v>
      </c>
      <c r="G517" s="40" t="s">
        <v>1979</v>
      </c>
      <c r="H517" s="40"/>
    </row>
    <row r="518" customHeight="1" spans="1:8">
      <c r="A518" s="29">
        <v>5</v>
      </c>
      <c r="B518" s="29" t="s">
        <v>1969</v>
      </c>
      <c r="C518" s="40" t="s">
        <v>1982</v>
      </c>
      <c r="D518" s="40" t="s">
        <v>1981</v>
      </c>
      <c r="E518" s="29" t="s">
        <v>767</v>
      </c>
      <c r="F518" s="40" t="s">
        <v>1983</v>
      </c>
      <c r="G518" s="40" t="s">
        <v>1984</v>
      </c>
      <c r="H518" s="40" t="s">
        <v>1647</v>
      </c>
    </row>
    <row r="519" customHeight="1" spans="1:8">
      <c r="A519" s="29">
        <v>6</v>
      </c>
      <c r="B519" s="29" t="s">
        <v>1969</v>
      </c>
      <c r="C519" s="40" t="s">
        <v>1985</v>
      </c>
      <c r="D519" s="40" t="s">
        <v>1986</v>
      </c>
      <c r="E519" s="29" t="s">
        <v>1083</v>
      </c>
      <c r="F519" s="40" t="s">
        <v>1987</v>
      </c>
      <c r="G519" s="40" t="s">
        <v>1988</v>
      </c>
      <c r="H519" s="40"/>
    </row>
    <row r="520" customHeight="1" spans="1:8">
      <c r="A520" s="29">
        <v>7</v>
      </c>
      <c r="B520" s="29" t="s">
        <v>1969</v>
      </c>
      <c r="C520" s="40" t="s">
        <v>1989</v>
      </c>
      <c r="D520" s="40" t="s">
        <v>1990</v>
      </c>
      <c r="E520" s="29" t="s">
        <v>651</v>
      </c>
      <c r="F520" s="40" t="s">
        <v>1972</v>
      </c>
      <c r="G520" s="40" t="s">
        <v>1972</v>
      </c>
      <c r="H520" s="40"/>
    </row>
    <row r="521" customHeight="1" spans="1:8">
      <c r="A521" s="29">
        <v>8</v>
      </c>
      <c r="B521" s="29" t="s">
        <v>1969</v>
      </c>
      <c r="C521" s="40" t="s">
        <v>1991</v>
      </c>
      <c r="D521" s="40" t="s">
        <v>1981</v>
      </c>
      <c r="E521" s="29" t="s">
        <v>651</v>
      </c>
      <c r="F521" s="40" t="s">
        <v>1992</v>
      </c>
      <c r="G521" s="40" t="s">
        <v>1993</v>
      </c>
      <c r="H521" s="40" t="s">
        <v>993</v>
      </c>
    </row>
    <row r="522" customHeight="1" spans="1:8">
      <c r="A522" s="29">
        <v>9</v>
      </c>
      <c r="B522" s="29" t="s">
        <v>1969</v>
      </c>
      <c r="C522" s="40" t="s">
        <v>1994</v>
      </c>
      <c r="D522" s="40" t="s">
        <v>1990</v>
      </c>
      <c r="E522" s="29" t="s">
        <v>651</v>
      </c>
      <c r="F522" s="40" t="s">
        <v>1972</v>
      </c>
      <c r="G522" s="40" t="s">
        <v>1972</v>
      </c>
      <c r="H522" s="40"/>
    </row>
    <row r="523" customHeight="1" spans="1:8">
      <c r="A523" s="29">
        <v>10</v>
      </c>
      <c r="B523" s="29" t="s">
        <v>1969</v>
      </c>
      <c r="C523" s="40" t="s">
        <v>1995</v>
      </c>
      <c r="D523" s="40" t="s">
        <v>1671</v>
      </c>
      <c r="E523" s="29" t="s">
        <v>651</v>
      </c>
      <c r="F523" s="40" t="s">
        <v>1972</v>
      </c>
      <c r="G523" s="40" t="s">
        <v>1972</v>
      </c>
      <c r="H523" s="40"/>
    </row>
    <row r="524" customHeight="1" spans="1:8">
      <c r="A524" s="29">
        <v>11</v>
      </c>
      <c r="B524" s="29" t="s">
        <v>1969</v>
      </c>
      <c r="C524" s="40" t="s">
        <v>1996</v>
      </c>
      <c r="D524" s="40" t="s">
        <v>1671</v>
      </c>
      <c r="E524" s="29" t="s">
        <v>651</v>
      </c>
      <c r="F524" s="40" t="s">
        <v>1972</v>
      </c>
      <c r="G524" s="40" t="s">
        <v>1972</v>
      </c>
      <c r="H524" s="40"/>
    </row>
    <row r="525" customHeight="1" spans="1:8">
      <c r="A525" s="29">
        <v>12</v>
      </c>
      <c r="B525" s="29" t="s">
        <v>1969</v>
      </c>
      <c r="C525" s="40" t="s">
        <v>1997</v>
      </c>
      <c r="D525" s="40" t="s">
        <v>1671</v>
      </c>
      <c r="E525" s="29" t="s">
        <v>1083</v>
      </c>
      <c r="F525" s="40" t="s">
        <v>1987</v>
      </c>
      <c r="G525" s="40" t="s">
        <v>1988</v>
      </c>
      <c r="H525" s="40"/>
    </row>
    <row r="526" customHeight="1" spans="1:8">
      <c r="A526" s="29">
        <v>13</v>
      </c>
      <c r="B526" s="29" t="s">
        <v>1969</v>
      </c>
      <c r="C526" s="40" t="s">
        <v>1998</v>
      </c>
      <c r="D526" s="40" t="s">
        <v>1671</v>
      </c>
      <c r="E526" s="29" t="s">
        <v>651</v>
      </c>
      <c r="F526" s="40" t="s">
        <v>1972</v>
      </c>
      <c r="G526" s="40" t="s">
        <v>1972</v>
      </c>
      <c r="H526" s="40"/>
    </row>
    <row r="527" customHeight="1" spans="1:8">
      <c r="A527" s="29">
        <v>14</v>
      </c>
      <c r="B527" s="29" t="s">
        <v>1969</v>
      </c>
      <c r="C527" s="40" t="s">
        <v>1999</v>
      </c>
      <c r="D527" s="40" t="s">
        <v>1671</v>
      </c>
      <c r="E527" s="29" t="s">
        <v>651</v>
      </c>
      <c r="F527" s="40" t="s">
        <v>1972</v>
      </c>
      <c r="G527" s="40" t="s">
        <v>1972</v>
      </c>
      <c r="H527" s="40"/>
    </row>
    <row r="528" customHeight="1" spans="1:8">
      <c r="A528" s="29">
        <v>15</v>
      </c>
      <c r="B528" s="29" t="s">
        <v>1969</v>
      </c>
      <c r="C528" s="40" t="s">
        <v>2000</v>
      </c>
      <c r="D528" s="40" t="s">
        <v>1671</v>
      </c>
      <c r="E528" s="29" t="s">
        <v>651</v>
      </c>
      <c r="F528" s="40" t="s">
        <v>1972</v>
      </c>
      <c r="G528" s="40" t="s">
        <v>1972</v>
      </c>
      <c r="H528" s="40"/>
    </row>
    <row r="529" customHeight="1" spans="1:8">
      <c r="A529" s="29">
        <v>16</v>
      </c>
      <c r="B529" s="29" t="s">
        <v>1969</v>
      </c>
      <c r="C529" s="40" t="s">
        <v>2001</v>
      </c>
      <c r="D529" s="40" t="s">
        <v>1671</v>
      </c>
      <c r="E529" s="29" t="s">
        <v>1083</v>
      </c>
      <c r="F529" s="40" t="s">
        <v>1987</v>
      </c>
      <c r="G529" s="40" t="s">
        <v>1988</v>
      </c>
      <c r="H529" s="40"/>
    </row>
    <row r="530" customHeight="1" spans="1:8">
      <c r="A530" s="29">
        <v>17</v>
      </c>
      <c r="B530" s="29" t="s">
        <v>1969</v>
      </c>
      <c r="C530" s="40" t="s">
        <v>2002</v>
      </c>
      <c r="D530" s="40" t="s">
        <v>1671</v>
      </c>
      <c r="E530" s="29" t="s">
        <v>1083</v>
      </c>
      <c r="F530" s="40" t="s">
        <v>1987</v>
      </c>
      <c r="G530" s="40" t="s">
        <v>1988</v>
      </c>
      <c r="H530" s="40"/>
    </row>
    <row r="531" customHeight="1" spans="1:8">
      <c r="A531" s="29">
        <v>18</v>
      </c>
      <c r="B531" s="29" t="s">
        <v>1969</v>
      </c>
      <c r="C531" s="40" t="s">
        <v>2003</v>
      </c>
      <c r="D531" s="40" t="s">
        <v>1986</v>
      </c>
      <c r="E531" s="29" t="s">
        <v>651</v>
      </c>
      <c r="F531" s="40" t="s">
        <v>1972</v>
      </c>
      <c r="G531" s="40" t="s">
        <v>1972</v>
      </c>
      <c r="H531" s="40"/>
    </row>
    <row r="532" customHeight="1" spans="1:8">
      <c r="A532" s="29">
        <v>19</v>
      </c>
      <c r="B532" s="29" t="s">
        <v>1969</v>
      </c>
      <c r="C532" s="40" t="s">
        <v>2004</v>
      </c>
      <c r="D532" s="40" t="s">
        <v>1986</v>
      </c>
      <c r="E532" s="29" t="s">
        <v>651</v>
      </c>
      <c r="F532" s="40" t="s">
        <v>1972</v>
      </c>
      <c r="G532" s="40" t="s">
        <v>1972</v>
      </c>
      <c r="H532" s="40"/>
    </row>
    <row r="533" customHeight="1" spans="1:8">
      <c r="A533" s="29">
        <v>20</v>
      </c>
      <c r="B533" s="29" t="s">
        <v>1969</v>
      </c>
      <c r="C533" s="40" t="s">
        <v>2005</v>
      </c>
      <c r="D533" s="40" t="s">
        <v>1986</v>
      </c>
      <c r="E533" s="29" t="s">
        <v>767</v>
      </c>
      <c r="F533" s="40" t="s">
        <v>2006</v>
      </c>
      <c r="G533" s="40" t="s">
        <v>2007</v>
      </c>
      <c r="H533" s="40"/>
    </row>
    <row r="534" customHeight="1" spans="1:8">
      <c r="A534" s="29">
        <v>21</v>
      </c>
      <c r="B534" s="29" t="s">
        <v>1969</v>
      </c>
      <c r="C534" s="40" t="s">
        <v>2008</v>
      </c>
      <c r="D534" s="40" t="s">
        <v>1729</v>
      </c>
      <c r="E534" s="29" t="s">
        <v>651</v>
      </c>
      <c r="F534" s="40" t="s">
        <v>1972</v>
      </c>
      <c r="G534" s="40" t="s">
        <v>1972</v>
      </c>
      <c r="H534" s="40"/>
    </row>
    <row r="535" customHeight="1" spans="1:8">
      <c r="A535" s="29">
        <v>22</v>
      </c>
      <c r="B535" s="29" t="s">
        <v>1969</v>
      </c>
      <c r="C535" s="40" t="s">
        <v>2009</v>
      </c>
      <c r="D535" s="40" t="s">
        <v>1729</v>
      </c>
      <c r="E535" s="29" t="s">
        <v>651</v>
      </c>
      <c r="F535" s="40" t="s">
        <v>1972</v>
      </c>
      <c r="G535" s="40" t="s">
        <v>1972</v>
      </c>
      <c r="H535" s="40"/>
    </row>
    <row r="536" customHeight="1" spans="1:8">
      <c r="A536" s="29">
        <v>23</v>
      </c>
      <c r="B536" s="29" t="s">
        <v>1969</v>
      </c>
      <c r="C536" s="40" t="s">
        <v>2010</v>
      </c>
      <c r="D536" s="40" t="s">
        <v>1729</v>
      </c>
      <c r="E536" s="29" t="s">
        <v>651</v>
      </c>
      <c r="F536" s="40" t="s">
        <v>1972</v>
      </c>
      <c r="G536" s="40" t="s">
        <v>1972</v>
      </c>
      <c r="H536" s="40"/>
    </row>
    <row r="537" customHeight="1" spans="1:8">
      <c r="A537" s="29">
        <v>24</v>
      </c>
      <c r="B537" s="29" t="s">
        <v>1969</v>
      </c>
      <c r="C537" s="40" t="s">
        <v>2011</v>
      </c>
      <c r="D537" s="40" t="s">
        <v>2012</v>
      </c>
      <c r="E537" s="29" t="s">
        <v>651</v>
      </c>
      <c r="F537" s="40" t="s">
        <v>2013</v>
      </c>
      <c r="G537" s="40" t="s">
        <v>1972</v>
      </c>
      <c r="H537" s="40"/>
    </row>
    <row r="538" customHeight="1" spans="1:8">
      <c r="A538" s="29">
        <v>25</v>
      </c>
      <c r="B538" s="29" t="s">
        <v>1969</v>
      </c>
      <c r="C538" s="40" t="s">
        <v>2014</v>
      </c>
      <c r="D538" s="40" t="s">
        <v>2012</v>
      </c>
      <c r="E538" s="29" t="s">
        <v>651</v>
      </c>
      <c r="F538" s="40" t="s">
        <v>2013</v>
      </c>
      <c r="G538" s="40" t="s">
        <v>1972</v>
      </c>
      <c r="H538" s="40"/>
    </row>
    <row r="539" customHeight="1" spans="1:8">
      <c r="A539" s="29">
        <v>26</v>
      </c>
      <c r="B539" s="29" t="s">
        <v>1969</v>
      </c>
      <c r="C539" s="40" t="s">
        <v>2015</v>
      </c>
      <c r="D539" s="40" t="s">
        <v>2012</v>
      </c>
      <c r="E539" s="29" t="s">
        <v>651</v>
      </c>
      <c r="F539" s="40" t="s">
        <v>1972</v>
      </c>
      <c r="G539" s="40" t="s">
        <v>1972</v>
      </c>
      <c r="H539" s="40"/>
    </row>
    <row r="540" customHeight="1" spans="1:8">
      <c r="A540" s="29">
        <v>27</v>
      </c>
      <c r="B540" s="29" t="s">
        <v>1969</v>
      </c>
      <c r="C540" s="40" t="s">
        <v>2016</v>
      </c>
      <c r="D540" s="40" t="s">
        <v>2017</v>
      </c>
      <c r="E540" s="29" t="s">
        <v>651</v>
      </c>
      <c r="F540" s="40" t="s">
        <v>1972</v>
      </c>
      <c r="G540" s="40" t="s">
        <v>1972</v>
      </c>
      <c r="H540" s="40"/>
    </row>
    <row r="541" customHeight="1" spans="1:8">
      <c r="A541" s="29">
        <v>28</v>
      </c>
      <c r="B541" s="29" t="s">
        <v>1969</v>
      </c>
      <c r="C541" s="40" t="s">
        <v>2018</v>
      </c>
      <c r="D541" s="40" t="s">
        <v>2017</v>
      </c>
      <c r="E541" s="29" t="s">
        <v>651</v>
      </c>
      <c r="F541" s="40" t="s">
        <v>1972</v>
      </c>
      <c r="G541" s="40" t="s">
        <v>1972</v>
      </c>
      <c r="H541" s="40"/>
    </row>
    <row r="542" customHeight="1" spans="1:8">
      <c r="A542" s="29">
        <v>29</v>
      </c>
      <c r="B542" s="29" t="s">
        <v>1969</v>
      </c>
      <c r="C542" s="40" t="s">
        <v>2019</v>
      </c>
      <c r="D542" s="40" t="s">
        <v>2020</v>
      </c>
      <c r="E542" s="29" t="s">
        <v>651</v>
      </c>
      <c r="F542" s="40" t="s">
        <v>1972</v>
      </c>
      <c r="G542" s="40" t="s">
        <v>1972</v>
      </c>
      <c r="H542" s="40"/>
    </row>
    <row r="543" customHeight="1" spans="1:8">
      <c r="A543" s="29">
        <v>30</v>
      </c>
      <c r="B543" s="29" t="s">
        <v>1969</v>
      </c>
      <c r="C543" s="40" t="s">
        <v>2021</v>
      </c>
      <c r="D543" s="40" t="s">
        <v>2022</v>
      </c>
      <c r="E543" s="29" t="s">
        <v>651</v>
      </c>
      <c r="F543" s="40" t="s">
        <v>1972</v>
      </c>
      <c r="G543" s="40" t="s">
        <v>1972</v>
      </c>
      <c r="H543" s="40"/>
    </row>
    <row r="544" customHeight="1" spans="1:8">
      <c r="A544" s="29">
        <v>31</v>
      </c>
      <c r="B544" s="29" t="s">
        <v>1969</v>
      </c>
      <c r="C544" s="40" t="s">
        <v>2023</v>
      </c>
      <c r="D544" s="40" t="s">
        <v>2022</v>
      </c>
      <c r="E544" s="29" t="s">
        <v>651</v>
      </c>
      <c r="F544" s="40" t="s">
        <v>1972</v>
      </c>
      <c r="G544" s="40" t="s">
        <v>1979</v>
      </c>
      <c r="H544" s="40"/>
    </row>
    <row r="545" customHeight="1" spans="1:8">
      <c r="A545" s="29">
        <v>32</v>
      </c>
      <c r="B545" s="29" t="s">
        <v>1969</v>
      </c>
      <c r="C545" s="40" t="s">
        <v>2024</v>
      </c>
      <c r="D545" s="40" t="s">
        <v>2022</v>
      </c>
      <c r="E545" s="29" t="s">
        <v>1083</v>
      </c>
      <c r="F545" s="40" t="s">
        <v>1987</v>
      </c>
      <c r="G545" s="40" t="s">
        <v>1988</v>
      </c>
      <c r="H545" s="40"/>
    </row>
    <row r="546" customHeight="1" spans="1:8">
      <c r="A546" s="29">
        <v>33</v>
      </c>
      <c r="B546" s="29" t="s">
        <v>1969</v>
      </c>
      <c r="C546" s="40" t="s">
        <v>2025</v>
      </c>
      <c r="D546" s="40" t="s">
        <v>2026</v>
      </c>
      <c r="E546" s="29" t="s">
        <v>651</v>
      </c>
      <c r="F546" s="40" t="s">
        <v>1972</v>
      </c>
      <c r="G546" s="40" t="s">
        <v>1979</v>
      </c>
      <c r="H546" s="40"/>
    </row>
    <row r="547" customHeight="1" spans="1:8">
      <c r="A547" s="29">
        <v>34</v>
      </c>
      <c r="B547" s="29" t="s">
        <v>1969</v>
      </c>
      <c r="C547" s="40" t="s">
        <v>2027</v>
      </c>
      <c r="D547" s="40" t="s">
        <v>1978</v>
      </c>
      <c r="E547" s="29" t="s">
        <v>651</v>
      </c>
      <c r="F547" s="40" t="s">
        <v>1972</v>
      </c>
      <c r="G547" s="40" t="s">
        <v>1972</v>
      </c>
      <c r="H547" s="40"/>
    </row>
    <row r="548" customHeight="1" spans="1:8">
      <c r="A548" s="29">
        <v>35</v>
      </c>
      <c r="B548" s="29" t="s">
        <v>1969</v>
      </c>
      <c r="C548" s="40" t="s">
        <v>2028</v>
      </c>
      <c r="D548" s="40" t="s">
        <v>2029</v>
      </c>
      <c r="E548" s="29" t="s">
        <v>762</v>
      </c>
      <c r="F548" s="40" t="s">
        <v>2030</v>
      </c>
      <c r="G548" s="40" t="s">
        <v>1972</v>
      </c>
      <c r="H548" s="40" t="s">
        <v>763</v>
      </c>
    </row>
    <row r="549" customHeight="1" spans="1:8">
      <c r="A549" s="19" t="s">
        <v>2031</v>
      </c>
      <c r="B549" s="19"/>
      <c r="C549" s="19"/>
      <c r="D549" s="19"/>
      <c r="E549" s="19"/>
      <c r="F549" s="19"/>
      <c r="G549" s="19"/>
      <c r="H549" s="19"/>
    </row>
    <row r="550" customHeight="1" spans="1:8">
      <c r="A550" s="20">
        <v>1</v>
      </c>
      <c r="B550" s="24" t="s">
        <v>2032</v>
      </c>
      <c r="C550" s="23" t="s">
        <v>2033</v>
      </c>
      <c r="D550" s="23" t="s">
        <v>2034</v>
      </c>
      <c r="E550" s="20" t="s">
        <v>651</v>
      </c>
      <c r="F550" s="69" t="s">
        <v>2032</v>
      </c>
      <c r="G550" s="69" t="s">
        <v>2032</v>
      </c>
      <c r="H550" s="31"/>
    </row>
    <row r="551" customHeight="1" spans="1:8">
      <c r="A551" s="20">
        <v>2</v>
      </c>
      <c r="B551" s="24" t="s">
        <v>2032</v>
      </c>
      <c r="C551" s="23" t="s">
        <v>2035</v>
      </c>
      <c r="D551" s="23" t="s">
        <v>2036</v>
      </c>
      <c r="E551" s="20" t="s">
        <v>651</v>
      </c>
      <c r="F551" s="69" t="s">
        <v>2032</v>
      </c>
      <c r="G551" s="69" t="s">
        <v>2032</v>
      </c>
      <c r="H551" s="31"/>
    </row>
    <row r="552" customHeight="1" spans="1:8">
      <c r="A552" s="20">
        <v>3</v>
      </c>
      <c r="B552" s="24" t="s">
        <v>2032</v>
      </c>
      <c r="C552" s="23" t="s">
        <v>2037</v>
      </c>
      <c r="D552" s="23" t="s">
        <v>2038</v>
      </c>
      <c r="E552" s="20" t="s">
        <v>651</v>
      </c>
      <c r="F552" s="69" t="s">
        <v>2032</v>
      </c>
      <c r="G552" s="69" t="s">
        <v>2032</v>
      </c>
      <c r="H552" s="31"/>
    </row>
    <row r="553" customHeight="1" spans="1:8">
      <c r="A553" s="20">
        <v>4</v>
      </c>
      <c r="B553" s="24" t="s">
        <v>2032</v>
      </c>
      <c r="C553" s="23" t="s">
        <v>2039</v>
      </c>
      <c r="D553" s="23" t="s">
        <v>2040</v>
      </c>
      <c r="E553" s="20" t="s">
        <v>651</v>
      </c>
      <c r="F553" s="69" t="s">
        <v>2032</v>
      </c>
      <c r="G553" s="69" t="s">
        <v>2032</v>
      </c>
      <c r="H553" s="31"/>
    </row>
    <row r="554" customHeight="1" spans="1:8">
      <c r="A554" s="20">
        <v>5</v>
      </c>
      <c r="B554" s="20" t="s">
        <v>2041</v>
      </c>
      <c r="C554" s="23" t="s">
        <v>2042</v>
      </c>
      <c r="D554" s="23" t="s">
        <v>2043</v>
      </c>
      <c r="E554" s="20" t="s">
        <v>789</v>
      </c>
      <c r="F554" s="23" t="s">
        <v>2044</v>
      </c>
      <c r="G554" s="23" t="s">
        <v>2045</v>
      </c>
      <c r="H554" s="31"/>
    </row>
    <row r="555" customHeight="1" spans="1:8">
      <c r="A555" s="19" t="s">
        <v>2046</v>
      </c>
      <c r="B555" s="19"/>
      <c r="C555" s="19"/>
      <c r="D555" s="19"/>
      <c r="E555" s="19"/>
      <c r="F555" s="19"/>
      <c r="G555" s="19"/>
      <c r="H555" s="19"/>
    </row>
    <row r="556" customHeight="1" spans="1:8">
      <c r="A556" s="97">
        <v>1</v>
      </c>
      <c r="B556" s="97" t="s">
        <v>2047</v>
      </c>
      <c r="C556" s="72" t="s">
        <v>2048</v>
      </c>
      <c r="D556" s="72" t="s">
        <v>2049</v>
      </c>
      <c r="E556" s="97" t="s">
        <v>651</v>
      </c>
      <c r="F556" s="72" t="s">
        <v>2047</v>
      </c>
      <c r="G556" s="72" t="s">
        <v>2047</v>
      </c>
      <c r="H556" s="67"/>
    </row>
    <row r="557" customHeight="1" spans="1:8">
      <c r="A557" s="97">
        <v>2</v>
      </c>
      <c r="B557" s="97" t="s">
        <v>2047</v>
      </c>
      <c r="C557" s="72" t="s">
        <v>2050</v>
      </c>
      <c r="D557" s="72" t="s">
        <v>2051</v>
      </c>
      <c r="E557" s="97" t="s">
        <v>651</v>
      </c>
      <c r="F557" s="72" t="s">
        <v>2047</v>
      </c>
      <c r="G557" s="72" t="s">
        <v>2047</v>
      </c>
      <c r="H557" s="67"/>
    </row>
    <row r="558" customHeight="1" spans="1:8">
      <c r="A558" s="97">
        <v>3</v>
      </c>
      <c r="B558" s="97" t="s">
        <v>2047</v>
      </c>
      <c r="C558" s="72" t="s">
        <v>2052</v>
      </c>
      <c r="D558" s="72" t="s">
        <v>2053</v>
      </c>
      <c r="E558" s="97" t="s">
        <v>651</v>
      </c>
      <c r="F558" s="72" t="s">
        <v>2054</v>
      </c>
      <c r="G558" s="72" t="s">
        <v>2047</v>
      </c>
      <c r="H558" s="67"/>
    </row>
    <row r="559" customHeight="1" spans="1:8">
      <c r="A559" s="19" t="s">
        <v>2055</v>
      </c>
      <c r="B559" s="19"/>
      <c r="C559" s="19"/>
      <c r="D559" s="19"/>
      <c r="E559" s="19"/>
      <c r="F559" s="19"/>
      <c r="G559" s="19"/>
      <c r="H559" s="19"/>
    </row>
    <row r="560" customHeight="1" spans="1:8">
      <c r="A560" s="146">
        <v>1</v>
      </c>
      <c r="B560" s="216" t="s">
        <v>2056</v>
      </c>
      <c r="C560" s="217" t="s">
        <v>2057</v>
      </c>
      <c r="D560" s="217" t="s">
        <v>2058</v>
      </c>
      <c r="E560" s="216" t="s">
        <v>651</v>
      </c>
      <c r="F560" s="216" t="s">
        <v>2056</v>
      </c>
      <c r="G560" s="216" t="s">
        <v>2056</v>
      </c>
      <c r="H560" s="218"/>
    </row>
    <row r="561" customHeight="1" spans="1:8">
      <c r="A561" s="19" t="s">
        <v>2059</v>
      </c>
      <c r="B561" s="19"/>
      <c r="C561" s="19"/>
      <c r="D561" s="19"/>
      <c r="E561" s="19"/>
      <c r="F561" s="19"/>
      <c r="G561" s="19"/>
      <c r="H561" s="19"/>
    </row>
    <row r="562" customHeight="1" spans="1:8">
      <c r="A562" s="20">
        <v>1</v>
      </c>
      <c r="B562" s="23" t="s">
        <v>2060</v>
      </c>
      <c r="C562" s="23" t="s">
        <v>2061</v>
      </c>
      <c r="D562" s="23" t="s">
        <v>2062</v>
      </c>
      <c r="E562" s="31" t="s">
        <v>13</v>
      </c>
      <c r="F562" s="23" t="s">
        <v>2063</v>
      </c>
      <c r="G562" s="23" t="s">
        <v>2064</v>
      </c>
      <c r="H562" s="31"/>
    </row>
    <row r="563" customHeight="1" spans="1:8">
      <c r="A563" s="19" t="s">
        <v>2065</v>
      </c>
      <c r="B563" s="19"/>
      <c r="C563" s="19"/>
      <c r="D563" s="19"/>
      <c r="E563" s="19"/>
      <c r="F563" s="19"/>
      <c r="G563" s="19"/>
      <c r="H563" s="19"/>
    </row>
    <row r="564" customHeight="1" spans="1:8">
      <c r="A564" s="20">
        <v>1</v>
      </c>
      <c r="B564" s="68" t="s">
        <v>2066</v>
      </c>
      <c r="C564" s="67" t="s">
        <v>2067</v>
      </c>
      <c r="D564" s="67" t="s">
        <v>2068</v>
      </c>
      <c r="E564" s="68" t="s">
        <v>651</v>
      </c>
      <c r="F564" s="67" t="s">
        <v>2066</v>
      </c>
      <c r="G564" s="67" t="s">
        <v>2066</v>
      </c>
      <c r="H564" s="20"/>
    </row>
    <row r="565" customHeight="1" spans="1:8">
      <c r="A565" s="20">
        <v>2</v>
      </c>
      <c r="B565" s="68" t="s">
        <v>2066</v>
      </c>
      <c r="C565" s="67" t="s">
        <v>2069</v>
      </c>
      <c r="D565" s="67" t="s">
        <v>2068</v>
      </c>
      <c r="E565" s="68" t="s">
        <v>651</v>
      </c>
      <c r="F565" s="67" t="s">
        <v>2066</v>
      </c>
      <c r="G565" s="67" t="s">
        <v>2066</v>
      </c>
      <c r="H565" s="20"/>
    </row>
    <row r="566" customHeight="1" spans="1:8">
      <c r="A566" s="20">
        <v>3</v>
      </c>
      <c r="B566" s="68" t="s">
        <v>2066</v>
      </c>
      <c r="C566" s="67" t="s">
        <v>2070</v>
      </c>
      <c r="D566" s="67" t="s">
        <v>2068</v>
      </c>
      <c r="E566" s="68" t="s">
        <v>536</v>
      </c>
      <c r="F566" s="67" t="s">
        <v>2071</v>
      </c>
      <c r="G566" s="67" t="s">
        <v>2072</v>
      </c>
      <c r="H566" s="20"/>
    </row>
    <row r="567" customHeight="1" spans="1:8">
      <c r="A567" s="20">
        <v>4</v>
      </c>
      <c r="B567" s="68" t="s">
        <v>2066</v>
      </c>
      <c r="C567" s="67" t="s">
        <v>2073</v>
      </c>
      <c r="D567" s="67" t="s">
        <v>2068</v>
      </c>
      <c r="E567" s="68" t="s">
        <v>651</v>
      </c>
      <c r="F567" s="67" t="s">
        <v>2066</v>
      </c>
      <c r="G567" s="67" t="s">
        <v>2066</v>
      </c>
      <c r="H567" s="20"/>
    </row>
    <row r="568" customHeight="1" spans="1:8">
      <c r="A568" s="20">
        <v>5</v>
      </c>
      <c r="B568" s="68" t="s">
        <v>2066</v>
      </c>
      <c r="C568" s="67" t="s">
        <v>2074</v>
      </c>
      <c r="D568" s="67" t="s">
        <v>2075</v>
      </c>
      <c r="E568" s="68" t="s">
        <v>651</v>
      </c>
      <c r="F568" s="67" t="s">
        <v>2066</v>
      </c>
      <c r="G568" s="67" t="s">
        <v>2066</v>
      </c>
      <c r="H568" s="20"/>
    </row>
    <row r="569" customHeight="1" spans="1:8">
      <c r="A569" s="20">
        <v>6</v>
      </c>
      <c r="B569" s="68" t="s">
        <v>2066</v>
      </c>
      <c r="C569" s="67" t="s">
        <v>2076</v>
      </c>
      <c r="D569" s="67" t="s">
        <v>2077</v>
      </c>
      <c r="E569" s="68" t="s">
        <v>651</v>
      </c>
      <c r="F569" s="67" t="s">
        <v>2066</v>
      </c>
      <c r="G569" s="67" t="s">
        <v>2066</v>
      </c>
      <c r="H569" s="20"/>
    </row>
    <row r="570" customHeight="1" spans="1:8">
      <c r="A570" s="20">
        <v>7</v>
      </c>
      <c r="B570" s="68" t="s">
        <v>2066</v>
      </c>
      <c r="C570" s="67" t="s">
        <v>2078</v>
      </c>
      <c r="D570" s="67" t="s">
        <v>2077</v>
      </c>
      <c r="E570" s="68" t="s">
        <v>651</v>
      </c>
      <c r="F570" s="67" t="s">
        <v>2066</v>
      </c>
      <c r="G570" s="67" t="s">
        <v>2066</v>
      </c>
      <c r="H570" s="20"/>
    </row>
    <row r="571" customHeight="1" spans="1:8">
      <c r="A571" s="20">
        <v>8</v>
      </c>
      <c r="B571" s="68" t="s">
        <v>2066</v>
      </c>
      <c r="C571" s="67" t="s">
        <v>2079</v>
      </c>
      <c r="D571" s="67" t="s">
        <v>2080</v>
      </c>
      <c r="E571" s="68" t="s">
        <v>651</v>
      </c>
      <c r="F571" s="67" t="s">
        <v>2066</v>
      </c>
      <c r="G571" s="67" t="s">
        <v>2066</v>
      </c>
      <c r="H571" s="20"/>
    </row>
    <row r="572" customHeight="1" spans="1:8">
      <c r="A572" s="20">
        <v>9</v>
      </c>
      <c r="B572" s="68" t="s">
        <v>2066</v>
      </c>
      <c r="C572" s="67" t="s">
        <v>2081</v>
      </c>
      <c r="D572" s="67" t="s">
        <v>2077</v>
      </c>
      <c r="E572" s="68" t="s">
        <v>651</v>
      </c>
      <c r="F572" s="67" t="s">
        <v>2066</v>
      </c>
      <c r="G572" s="67" t="s">
        <v>2066</v>
      </c>
      <c r="H572" s="20"/>
    </row>
    <row r="573" customHeight="1" spans="1:8">
      <c r="A573" s="20">
        <v>10</v>
      </c>
      <c r="B573" s="68" t="s">
        <v>2066</v>
      </c>
      <c r="C573" s="67" t="s">
        <v>2082</v>
      </c>
      <c r="D573" s="67" t="s">
        <v>2083</v>
      </c>
      <c r="E573" s="68" t="s">
        <v>976</v>
      </c>
      <c r="F573" s="67" t="s">
        <v>2084</v>
      </c>
      <c r="G573" s="67" t="s">
        <v>2085</v>
      </c>
      <c r="H573" s="20"/>
    </row>
    <row r="574" customHeight="1" spans="1:8">
      <c r="A574" s="20">
        <v>11</v>
      </c>
      <c r="B574" s="68" t="s">
        <v>2066</v>
      </c>
      <c r="C574" s="67" t="s">
        <v>2086</v>
      </c>
      <c r="D574" s="67" t="s">
        <v>2087</v>
      </c>
      <c r="E574" s="68" t="s">
        <v>651</v>
      </c>
      <c r="F574" s="67" t="s">
        <v>2066</v>
      </c>
      <c r="G574" s="67" t="s">
        <v>2066</v>
      </c>
      <c r="H574" s="20"/>
    </row>
    <row r="575" customHeight="1" spans="1:8">
      <c r="A575" s="20">
        <v>12</v>
      </c>
      <c r="B575" s="68" t="s">
        <v>2066</v>
      </c>
      <c r="C575" s="67" t="s">
        <v>2088</v>
      </c>
      <c r="D575" s="67" t="s">
        <v>2083</v>
      </c>
      <c r="E575" s="68" t="s">
        <v>651</v>
      </c>
      <c r="F575" s="67" t="s">
        <v>2066</v>
      </c>
      <c r="G575" s="67" t="s">
        <v>2066</v>
      </c>
      <c r="H575" s="20"/>
    </row>
    <row r="576" customHeight="1" spans="1:8">
      <c r="A576" s="20">
        <v>13</v>
      </c>
      <c r="B576" s="68" t="s">
        <v>2066</v>
      </c>
      <c r="C576" s="67" t="s">
        <v>2089</v>
      </c>
      <c r="D576" s="67" t="s">
        <v>2090</v>
      </c>
      <c r="E576" s="68" t="s">
        <v>651</v>
      </c>
      <c r="F576" s="67" t="s">
        <v>2066</v>
      </c>
      <c r="G576" s="67" t="s">
        <v>2066</v>
      </c>
      <c r="H576" s="20"/>
    </row>
    <row r="577" customHeight="1" spans="1:8">
      <c r="A577" s="20">
        <v>14</v>
      </c>
      <c r="B577" s="68" t="s">
        <v>2066</v>
      </c>
      <c r="C577" s="67" t="s">
        <v>2091</v>
      </c>
      <c r="D577" s="67" t="s">
        <v>2092</v>
      </c>
      <c r="E577" s="68" t="s">
        <v>651</v>
      </c>
      <c r="F577" s="67" t="s">
        <v>2066</v>
      </c>
      <c r="G577" s="67" t="s">
        <v>2066</v>
      </c>
      <c r="H577" s="20"/>
    </row>
    <row r="578" customHeight="1" spans="1:8">
      <c r="A578" s="20">
        <v>15</v>
      </c>
      <c r="B578" s="68" t="s">
        <v>2066</v>
      </c>
      <c r="C578" s="67" t="s">
        <v>2093</v>
      </c>
      <c r="D578" s="67" t="s">
        <v>2094</v>
      </c>
      <c r="E578" s="68" t="s">
        <v>762</v>
      </c>
      <c r="F578" s="72" t="s">
        <v>2095</v>
      </c>
      <c r="G578" s="67" t="s">
        <v>2066</v>
      </c>
      <c r="H578" s="68" t="s">
        <v>763</v>
      </c>
    </row>
    <row r="579" customHeight="1" spans="1:8">
      <c r="A579" s="20">
        <v>16</v>
      </c>
      <c r="B579" s="68" t="s">
        <v>2066</v>
      </c>
      <c r="C579" s="67" t="s">
        <v>2096</v>
      </c>
      <c r="D579" s="67" t="s">
        <v>2097</v>
      </c>
      <c r="E579" s="68" t="s">
        <v>762</v>
      </c>
      <c r="F579" s="72" t="s">
        <v>2095</v>
      </c>
      <c r="G579" s="67" t="s">
        <v>2066</v>
      </c>
      <c r="H579" s="68" t="s">
        <v>763</v>
      </c>
    </row>
    <row r="580" customHeight="1" spans="1:8">
      <c r="A580" s="20">
        <v>17</v>
      </c>
      <c r="B580" s="68" t="s">
        <v>2066</v>
      </c>
      <c r="C580" s="67" t="s">
        <v>2098</v>
      </c>
      <c r="D580" s="67" t="s">
        <v>2099</v>
      </c>
      <c r="E580" s="68" t="s">
        <v>762</v>
      </c>
      <c r="F580" s="72" t="s">
        <v>2100</v>
      </c>
      <c r="G580" s="67" t="s">
        <v>2066</v>
      </c>
      <c r="H580" s="68" t="s">
        <v>2101</v>
      </c>
    </row>
    <row r="581" customHeight="1" spans="1:8">
      <c r="A581" s="20">
        <v>18</v>
      </c>
      <c r="B581" s="68" t="s">
        <v>2066</v>
      </c>
      <c r="C581" s="67" t="s">
        <v>2102</v>
      </c>
      <c r="D581" s="67" t="s">
        <v>2103</v>
      </c>
      <c r="E581" s="68" t="s">
        <v>762</v>
      </c>
      <c r="F581" s="72" t="s">
        <v>2095</v>
      </c>
      <c r="G581" s="67" t="s">
        <v>2066</v>
      </c>
      <c r="H581" s="68" t="s">
        <v>763</v>
      </c>
    </row>
    <row r="582" customHeight="1" spans="1:8">
      <c r="A582" s="20">
        <v>19</v>
      </c>
      <c r="B582" s="68" t="s">
        <v>2066</v>
      </c>
      <c r="C582" s="67" t="s">
        <v>2104</v>
      </c>
      <c r="D582" s="67" t="s">
        <v>2105</v>
      </c>
      <c r="E582" s="68" t="s">
        <v>762</v>
      </c>
      <c r="F582" s="72" t="s">
        <v>2095</v>
      </c>
      <c r="G582" s="67" t="s">
        <v>2066</v>
      </c>
      <c r="H582" s="68" t="s">
        <v>763</v>
      </c>
    </row>
    <row r="583" customHeight="1" spans="1:8">
      <c r="A583" s="20">
        <v>20</v>
      </c>
      <c r="B583" s="68" t="s">
        <v>2066</v>
      </c>
      <c r="C583" s="67" t="s">
        <v>2106</v>
      </c>
      <c r="D583" s="67" t="s">
        <v>2107</v>
      </c>
      <c r="E583" s="68" t="s">
        <v>762</v>
      </c>
      <c r="F583" s="72" t="s">
        <v>2100</v>
      </c>
      <c r="G583" s="67" t="s">
        <v>2066</v>
      </c>
      <c r="H583" s="68" t="s">
        <v>2101</v>
      </c>
    </row>
    <row r="584" customHeight="1" spans="1:8">
      <c r="A584" s="20">
        <v>21</v>
      </c>
      <c r="B584" s="68" t="s">
        <v>2066</v>
      </c>
      <c r="C584" s="67" t="s">
        <v>2108</v>
      </c>
      <c r="D584" s="67" t="s">
        <v>2109</v>
      </c>
      <c r="E584" s="68" t="s">
        <v>762</v>
      </c>
      <c r="F584" s="72" t="s">
        <v>2095</v>
      </c>
      <c r="G584" s="67" t="s">
        <v>2066</v>
      </c>
      <c r="H584" s="68" t="s">
        <v>763</v>
      </c>
    </row>
    <row r="585" customHeight="1" spans="1:8">
      <c r="A585" s="20">
        <v>22</v>
      </c>
      <c r="B585" s="68" t="s">
        <v>2066</v>
      </c>
      <c r="C585" s="67" t="s">
        <v>2110</v>
      </c>
      <c r="D585" s="67" t="s">
        <v>920</v>
      </c>
      <c r="E585" s="68" t="s">
        <v>762</v>
      </c>
      <c r="F585" s="72" t="s">
        <v>2100</v>
      </c>
      <c r="G585" s="67" t="s">
        <v>2066</v>
      </c>
      <c r="H585" s="68" t="s">
        <v>2101</v>
      </c>
    </row>
    <row r="586" customHeight="1" spans="1:8">
      <c r="A586" s="19" t="s">
        <v>2111</v>
      </c>
      <c r="B586" s="19"/>
      <c r="C586" s="19"/>
      <c r="D586" s="19"/>
      <c r="E586" s="19"/>
      <c r="F586" s="19"/>
      <c r="G586" s="19"/>
      <c r="H586" s="19"/>
    </row>
    <row r="587" customHeight="1" spans="1:8">
      <c r="A587" s="20">
        <v>1</v>
      </c>
      <c r="B587" s="68" t="s">
        <v>2112</v>
      </c>
      <c r="C587" s="67" t="s">
        <v>2113</v>
      </c>
      <c r="D587" s="67" t="s">
        <v>2114</v>
      </c>
      <c r="E587" s="68" t="s">
        <v>651</v>
      </c>
      <c r="F587" s="67" t="s">
        <v>2112</v>
      </c>
      <c r="G587" s="67" t="s">
        <v>2112</v>
      </c>
      <c r="H587" s="20"/>
    </row>
    <row r="588" customHeight="1" spans="1:8">
      <c r="A588" s="20">
        <v>2</v>
      </c>
      <c r="B588" s="68" t="s">
        <v>2112</v>
      </c>
      <c r="C588" s="67" t="s">
        <v>2115</v>
      </c>
      <c r="D588" s="67" t="s">
        <v>2116</v>
      </c>
      <c r="E588" s="68" t="s">
        <v>793</v>
      </c>
      <c r="F588" s="67" t="s">
        <v>2117</v>
      </c>
      <c r="G588" s="67" t="s">
        <v>2118</v>
      </c>
      <c r="H588" s="20"/>
    </row>
    <row r="589" customHeight="1" spans="1:8">
      <c r="A589" s="20">
        <v>3</v>
      </c>
      <c r="B589" s="68" t="s">
        <v>2112</v>
      </c>
      <c r="C589" s="67" t="s">
        <v>2119</v>
      </c>
      <c r="D589" s="67" t="s">
        <v>2114</v>
      </c>
      <c r="E589" s="68" t="s">
        <v>651</v>
      </c>
      <c r="F589" s="67" t="s">
        <v>2112</v>
      </c>
      <c r="G589" s="67" t="s">
        <v>2112</v>
      </c>
      <c r="H589" s="20"/>
    </row>
    <row r="590" customHeight="1" spans="1:8">
      <c r="A590" s="20">
        <v>4</v>
      </c>
      <c r="B590" s="68" t="s">
        <v>2112</v>
      </c>
      <c r="C590" s="67" t="s">
        <v>2120</v>
      </c>
      <c r="D590" s="67" t="s">
        <v>2114</v>
      </c>
      <c r="E590" s="68" t="s">
        <v>651</v>
      </c>
      <c r="F590" s="67" t="s">
        <v>2112</v>
      </c>
      <c r="G590" s="67" t="s">
        <v>2112</v>
      </c>
      <c r="H590" s="20"/>
    </row>
    <row r="591" customHeight="1" spans="1:8">
      <c r="A591" s="20">
        <v>5</v>
      </c>
      <c r="B591" s="68" t="s">
        <v>2112</v>
      </c>
      <c r="C591" s="67" t="s">
        <v>2121</v>
      </c>
      <c r="D591" s="67" t="s">
        <v>2114</v>
      </c>
      <c r="E591" s="68" t="s">
        <v>651</v>
      </c>
      <c r="F591" s="67" t="s">
        <v>2112</v>
      </c>
      <c r="G591" s="67" t="s">
        <v>2112</v>
      </c>
      <c r="H591" s="20"/>
    </row>
    <row r="592" customHeight="1" spans="1:8">
      <c r="A592" s="20">
        <v>6</v>
      </c>
      <c r="B592" s="68" t="s">
        <v>2112</v>
      </c>
      <c r="C592" s="67" t="s">
        <v>2122</v>
      </c>
      <c r="D592" s="67" t="s">
        <v>2114</v>
      </c>
      <c r="E592" s="68" t="s">
        <v>762</v>
      </c>
      <c r="F592" s="72" t="s">
        <v>2123</v>
      </c>
      <c r="G592" s="67" t="s">
        <v>2112</v>
      </c>
      <c r="H592" s="68" t="s">
        <v>763</v>
      </c>
    </row>
    <row r="593" customHeight="1" spans="1:8">
      <c r="A593" s="20">
        <v>7</v>
      </c>
      <c r="B593" s="68" t="s">
        <v>2112</v>
      </c>
      <c r="C593" s="67" t="s">
        <v>2124</v>
      </c>
      <c r="D593" s="67" t="s">
        <v>2114</v>
      </c>
      <c r="E593" s="68" t="s">
        <v>762</v>
      </c>
      <c r="F593" s="72" t="s">
        <v>2123</v>
      </c>
      <c r="G593" s="67" t="s">
        <v>2112</v>
      </c>
      <c r="H593" s="68" t="s">
        <v>763</v>
      </c>
    </row>
    <row r="594" customHeight="1" spans="1:8">
      <c r="A594" s="19" t="s">
        <v>2125</v>
      </c>
      <c r="B594" s="19"/>
      <c r="C594" s="19"/>
      <c r="D594" s="19"/>
      <c r="E594" s="19"/>
      <c r="F594" s="19"/>
      <c r="G594" s="19"/>
      <c r="H594" s="19"/>
    </row>
    <row r="595" customHeight="1" spans="1:8">
      <c r="A595" s="99">
        <v>1</v>
      </c>
      <c r="B595" s="99" t="s">
        <v>2126</v>
      </c>
      <c r="C595" s="72" t="s">
        <v>2127</v>
      </c>
      <c r="D595" s="40" t="s">
        <v>2128</v>
      </c>
      <c r="E595" s="29" t="s">
        <v>678</v>
      </c>
      <c r="F595" s="28" t="s">
        <v>2129</v>
      </c>
      <c r="G595" s="28" t="s">
        <v>2129</v>
      </c>
      <c r="H595" s="28"/>
    </row>
    <row r="596" customHeight="1" spans="1:8">
      <c r="A596" s="99">
        <v>2</v>
      </c>
      <c r="B596" s="99" t="s">
        <v>2126</v>
      </c>
      <c r="C596" s="72" t="s">
        <v>2130</v>
      </c>
      <c r="D596" s="40" t="s">
        <v>2131</v>
      </c>
      <c r="E596" s="29" t="s">
        <v>789</v>
      </c>
      <c r="F596" s="28" t="s">
        <v>2132</v>
      </c>
      <c r="G596" s="28" t="s">
        <v>2133</v>
      </c>
      <c r="H596" s="28"/>
    </row>
    <row r="597" customHeight="1" spans="1:8">
      <c r="A597" s="99">
        <v>3</v>
      </c>
      <c r="B597" s="99" t="s">
        <v>2126</v>
      </c>
      <c r="C597" s="72" t="s">
        <v>2134</v>
      </c>
      <c r="D597" s="40" t="s">
        <v>2131</v>
      </c>
      <c r="E597" s="29" t="s">
        <v>536</v>
      </c>
      <c r="F597" s="28" t="s">
        <v>2135</v>
      </c>
      <c r="G597" s="28" t="s">
        <v>2135</v>
      </c>
      <c r="H597" s="28"/>
    </row>
    <row r="598" customHeight="1" spans="1:8">
      <c r="A598" s="99">
        <v>4</v>
      </c>
      <c r="B598" s="99" t="s">
        <v>2126</v>
      </c>
      <c r="C598" s="72" t="s">
        <v>2136</v>
      </c>
      <c r="D598" s="40" t="s">
        <v>2128</v>
      </c>
      <c r="E598" s="29" t="s">
        <v>13</v>
      </c>
      <c r="F598" s="28" t="s">
        <v>2137</v>
      </c>
      <c r="G598" s="28" t="s">
        <v>2137</v>
      </c>
      <c r="H598" s="28"/>
    </row>
    <row r="599" customHeight="1" spans="1:8">
      <c r="A599" s="99">
        <v>5</v>
      </c>
      <c r="B599" s="99" t="s">
        <v>2126</v>
      </c>
      <c r="C599" s="72" t="s">
        <v>2138</v>
      </c>
      <c r="D599" s="40" t="s">
        <v>2131</v>
      </c>
      <c r="E599" s="29" t="s">
        <v>536</v>
      </c>
      <c r="F599" s="28" t="s">
        <v>2135</v>
      </c>
      <c r="G599" s="28" t="s">
        <v>2135</v>
      </c>
      <c r="H599" s="28"/>
    </row>
    <row r="600" customHeight="1" spans="1:8">
      <c r="A600" s="99">
        <v>6</v>
      </c>
      <c r="B600" s="99" t="s">
        <v>2126</v>
      </c>
      <c r="C600" s="72" t="s">
        <v>2139</v>
      </c>
      <c r="D600" s="40" t="s">
        <v>920</v>
      </c>
      <c r="E600" s="29" t="s">
        <v>688</v>
      </c>
      <c r="F600" s="28" t="s">
        <v>2140</v>
      </c>
      <c r="G600" s="28" t="s">
        <v>2126</v>
      </c>
      <c r="H600" s="28"/>
    </row>
    <row r="601" customHeight="1" spans="1:8">
      <c r="A601" s="99">
        <v>7</v>
      </c>
      <c r="B601" s="99" t="s">
        <v>2126</v>
      </c>
      <c r="C601" s="72" t="s">
        <v>2141</v>
      </c>
      <c r="D601" s="40" t="s">
        <v>2131</v>
      </c>
      <c r="E601" s="29" t="s">
        <v>822</v>
      </c>
      <c r="F601" s="28" t="s">
        <v>2142</v>
      </c>
      <c r="G601" s="28" t="s">
        <v>2143</v>
      </c>
      <c r="H601" s="28"/>
    </row>
    <row r="602" customHeight="1" spans="1:8">
      <c r="A602" s="99">
        <v>8</v>
      </c>
      <c r="B602" s="99" t="s">
        <v>2126</v>
      </c>
      <c r="C602" s="72" t="s">
        <v>2144</v>
      </c>
      <c r="D602" s="40" t="s">
        <v>2145</v>
      </c>
      <c r="E602" s="29" t="s">
        <v>651</v>
      </c>
      <c r="F602" s="28" t="s">
        <v>2126</v>
      </c>
      <c r="G602" s="28" t="s">
        <v>2126</v>
      </c>
      <c r="H602" s="28"/>
    </row>
    <row r="603" customHeight="1" spans="1:8">
      <c r="A603" s="99">
        <v>9</v>
      </c>
      <c r="B603" s="99" t="s">
        <v>2126</v>
      </c>
      <c r="C603" s="72" t="s">
        <v>2146</v>
      </c>
      <c r="D603" s="40" t="s">
        <v>2147</v>
      </c>
      <c r="E603" s="29" t="s">
        <v>688</v>
      </c>
      <c r="F603" s="28" t="s">
        <v>2148</v>
      </c>
      <c r="G603" s="28" t="s">
        <v>2126</v>
      </c>
      <c r="H603" s="28"/>
    </row>
    <row r="604" customHeight="1" spans="1:8">
      <c r="A604" s="99">
        <v>10</v>
      </c>
      <c r="B604" s="99" t="s">
        <v>2126</v>
      </c>
      <c r="C604" s="72" t="s">
        <v>2149</v>
      </c>
      <c r="D604" s="40" t="s">
        <v>2128</v>
      </c>
      <c r="E604" s="29" t="s">
        <v>2150</v>
      </c>
      <c r="F604" s="28" t="s">
        <v>2151</v>
      </c>
      <c r="G604" s="28" t="s">
        <v>2151</v>
      </c>
      <c r="H604" s="28"/>
    </row>
    <row r="605" customHeight="1" spans="1:8">
      <c r="A605" s="99">
        <v>11</v>
      </c>
      <c r="B605" s="99" t="s">
        <v>2126</v>
      </c>
      <c r="C605" s="72" t="s">
        <v>2152</v>
      </c>
      <c r="D605" s="40" t="s">
        <v>2153</v>
      </c>
      <c r="E605" s="29" t="s">
        <v>688</v>
      </c>
      <c r="F605" s="28" t="s">
        <v>2140</v>
      </c>
      <c r="G605" s="28" t="s">
        <v>2140</v>
      </c>
      <c r="H605" s="28"/>
    </row>
    <row r="606" customHeight="1" spans="1:8">
      <c r="A606" s="99">
        <v>12</v>
      </c>
      <c r="B606" s="99" t="s">
        <v>2126</v>
      </c>
      <c r="C606" s="72" t="s">
        <v>2154</v>
      </c>
      <c r="D606" s="40" t="s">
        <v>2153</v>
      </c>
      <c r="E606" s="29" t="s">
        <v>688</v>
      </c>
      <c r="F606" s="28" t="s">
        <v>2140</v>
      </c>
      <c r="G606" s="28" t="s">
        <v>2140</v>
      </c>
      <c r="H606" s="28"/>
    </row>
    <row r="607" customHeight="1" spans="1:8">
      <c r="A607" s="99">
        <v>13</v>
      </c>
      <c r="B607" s="99" t="s">
        <v>2126</v>
      </c>
      <c r="C607" s="72" t="s">
        <v>2155</v>
      </c>
      <c r="D607" s="40" t="s">
        <v>2156</v>
      </c>
      <c r="E607" s="29" t="s">
        <v>688</v>
      </c>
      <c r="F607" s="28" t="s">
        <v>2157</v>
      </c>
      <c r="G607" s="28" t="s">
        <v>2140</v>
      </c>
      <c r="H607" s="28"/>
    </row>
    <row r="608" customHeight="1" spans="1:8">
      <c r="A608" s="99">
        <v>14</v>
      </c>
      <c r="B608" s="99" t="s">
        <v>2126</v>
      </c>
      <c r="C608" s="40" t="s">
        <v>2158</v>
      </c>
      <c r="D608" s="40" t="s">
        <v>2131</v>
      </c>
      <c r="E608" s="29" t="s">
        <v>762</v>
      </c>
      <c r="F608" s="28" t="s">
        <v>2159</v>
      </c>
      <c r="G608" s="28" t="s">
        <v>2140</v>
      </c>
      <c r="H608" s="29" t="s">
        <v>2160</v>
      </c>
    </row>
    <row r="609" customHeight="1" spans="1:8">
      <c r="A609" s="99">
        <v>15</v>
      </c>
      <c r="B609" s="99" t="s">
        <v>2126</v>
      </c>
      <c r="C609" s="40" t="s">
        <v>2161</v>
      </c>
      <c r="D609" s="40" t="s">
        <v>2131</v>
      </c>
      <c r="E609" s="29" t="s">
        <v>762</v>
      </c>
      <c r="F609" s="28" t="s">
        <v>2159</v>
      </c>
      <c r="G609" s="28" t="s">
        <v>2140</v>
      </c>
      <c r="H609" s="29" t="s">
        <v>2160</v>
      </c>
    </row>
    <row r="610" customHeight="1" spans="1:8">
      <c r="A610" s="99">
        <v>16</v>
      </c>
      <c r="B610" s="99" t="s">
        <v>2126</v>
      </c>
      <c r="C610" s="40" t="s">
        <v>2162</v>
      </c>
      <c r="D610" s="40" t="s">
        <v>2163</v>
      </c>
      <c r="E610" s="29" t="s">
        <v>762</v>
      </c>
      <c r="F610" s="28" t="s">
        <v>2159</v>
      </c>
      <c r="G610" s="40" t="s">
        <v>2140</v>
      </c>
      <c r="H610" s="29" t="s">
        <v>2160</v>
      </c>
    </row>
    <row r="611" customHeight="1" spans="1:8">
      <c r="A611" s="19" t="s">
        <v>2164</v>
      </c>
      <c r="B611" s="19"/>
      <c r="C611" s="19"/>
      <c r="D611" s="19"/>
      <c r="E611" s="19"/>
      <c r="F611" s="19"/>
      <c r="G611" s="19"/>
      <c r="H611" s="19"/>
    </row>
    <row r="612" customHeight="1" spans="1:8">
      <c r="A612" s="20">
        <v>1</v>
      </c>
      <c r="B612" s="68" t="s">
        <v>2165</v>
      </c>
      <c r="C612" s="72" t="s">
        <v>2166</v>
      </c>
      <c r="D612" s="72" t="s">
        <v>2167</v>
      </c>
      <c r="E612" s="68" t="s">
        <v>651</v>
      </c>
      <c r="F612" s="67" t="s">
        <v>2165</v>
      </c>
      <c r="G612" s="67" t="s">
        <v>2165</v>
      </c>
      <c r="H612" s="23" t="s">
        <v>2168</v>
      </c>
    </row>
    <row r="613" customHeight="1" spans="1:8">
      <c r="A613" s="20">
        <v>2</v>
      </c>
      <c r="B613" s="68" t="s">
        <v>2165</v>
      </c>
      <c r="C613" s="72" t="s">
        <v>2169</v>
      </c>
      <c r="D613" s="72" t="s">
        <v>2170</v>
      </c>
      <c r="E613" s="68" t="s">
        <v>651</v>
      </c>
      <c r="F613" s="67" t="s">
        <v>2165</v>
      </c>
      <c r="G613" s="67" t="s">
        <v>2165</v>
      </c>
      <c r="H613" s="23" t="s">
        <v>2168</v>
      </c>
    </row>
    <row r="614" customHeight="1" spans="1:8">
      <c r="A614" s="20">
        <v>3</v>
      </c>
      <c r="B614" s="68" t="s">
        <v>2165</v>
      </c>
      <c r="C614" s="72" t="s">
        <v>2171</v>
      </c>
      <c r="D614" s="72" t="s">
        <v>2167</v>
      </c>
      <c r="E614" s="68" t="s">
        <v>13</v>
      </c>
      <c r="F614" s="67" t="s">
        <v>2172</v>
      </c>
      <c r="G614" s="67" t="s">
        <v>2173</v>
      </c>
      <c r="H614" s="23"/>
    </row>
  </sheetData>
  <mergeCells count="37">
    <mergeCell ref="A1:H1"/>
    <mergeCell ref="A3:H3"/>
    <mergeCell ref="A12:H12"/>
    <mergeCell ref="A27:H27"/>
    <mergeCell ref="A30:H30"/>
    <mergeCell ref="A47:H47"/>
    <mergeCell ref="A49:H49"/>
    <mergeCell ref="A91:H91"/>
    <mergeCell ref="A99:H99"/>
    <mergeCell ref="A112:H112"/>
    <mergeCell ref="A117:H117"/>
    <mergeCell ref="A125:H125"/>
    <mergeCell ref="A152:H152"/>
    <mergeCell ref="A168:H168"/>
    <mergeCell ref="A210:H210"/>
    <mergeCell ref="A250:H250"/>
    <mergeCell ref="A271:H271"/>
    <mergeCell ref="A329:H329"/>
    <mergeCell ref="A337:H337"/>
    <mergeCell ref="A371:H371"/>
    <mergeCell ref="A406:H406"/>
    <mergeCell ref="A427:H427"/>
    <mergeCell ref="A452:H452"/>
    <mergeCell ref="A467:H467"/>
    <mergeCell ref="A473:H473"/>
    <mergeCell ref="A476:H476"/>
    <mergeCell ref="A482:H482"/>
    <mergeCell ref="A484:H484"/>
    <mergeCell ref="A513:H513"/>
    <mergeCell ref="A549:H549"/>
    <mergeCell ref="A555:H555"/>
    <mergeCell ref="A559:H559"/>
    <mergeCell ref="A561:H561"/>
    <mergeCell ref="A563:H563"/>
    <mergeCell ref="A586:H586"/>
    <mergeCell ref="A594:H594"/>
    <mergeCell ref="A611:H611"/>
  </mergeCells>
  <conditionalFormatting sqref="C13">
    <cfRule type="expression" dxfId="0" priority="15" stopIfTrue="1">
      <formula>AND(COUNTIF($C$4:$C$20,C13)+COUNTIF(#REF!,C13)+COUNTIF($C$362:$C$545,C13)+COUNTIF($C$547:$C$578,C13)+COUNTIF($C$661:$C$677,C13)+COUNTIF($C$580:$C$659,C13)&gt;1,NOT(ISBLANK(C13)))</formula>
    </cfRule>
  </conditionalFormatting>
  <conditionalFormatting sqref="C48">
    <cfRule type="expression" dxfId="0" priority="14" stopIfTrue="1">
      <formula>AND(COUNTIF($C$7:$C$31,C48)+COUNTIF($C$250:$C$252,C48)+COUNTIF($C$373:$C$554,C48)+COUNTIF($C$555:$C$589,C48)+COUNTIF($C$672:$C$688,C48)+COUNTIF($C$591:$C$670,C48)&gt;1,NOT(ISBLANK(C48)))</formula>
    </cfRule>
  </conditionalFormatting>
  <conditionalFormatting sqref="C265">
    <cfRule type="duplicateValues" dxfId="1" priority="11"/>
  </conditionalFormatting>
  <conditionalFormatting sqref="C470">
    <cfRule type="expression" dxfId="0" priority="5" stopIfTrue="1">
      <formula>AND(COUNTIF(#REF!,C470)+COUNTIF($C$222:$C$228,C470)+COUNTIF($C$350:$C$681,C470)+COUNTIF($C$683:$C$718,C470)+COUNTIF($C$802:$C$818,C470)+COUNTIF($C$720:$C$800,C470)&gt;1,NOT(ISBLANK(C470)))</formula>
    </cfRule>
  </conditionalFormatting>
  <conditionalFormatting sqref="C471">
    <cfRule type="expression" dxfId="0" priority="4" stopIfTrue="1">
      <formula>AND(COUNTIF($C$6:$C$21,C471)+COUNTIF($C$253:$C$259,C471)+COUNTIF($C$400:$C$712,C471)+COUNTIF($C$714:$C$749,C471)+COUNTIF($C$833:$C$849,C471)+COUNTIF($C$751:$C$831,C471)&gt;1,NOT(ISBLANK(C471)))</formula>
    </cfRule>
  </conditionalFormatting>
  <conditionalFormatting sqref="C472">
    <cfRule type="expression" dxfId="0" priority="3" stopIfTrue="1">
      <formula>AND(COUNTIF($C$6:$C$21,C472)+COUNTIF($C$253:$C$259,C472)+COUNTIF($C$400:$C$712,C472)+COUNTIF($C$714:$C$749,C472)+COUNTIF($C$833:$C$849,C472)+COUNTIF($C$751:$C$831,C472)&gt;1,NOT(ISBLANK(C472)))</formula>
    </cfRule>
  </conditionalFormatting>
  <conditionalFormatting sqref="C263:C264">
    <cfRule type="duplicateValues" dxfId="1" priority="12"/>
  </conditionalFormatting>
  <conditionalFormatting sqref="C474:C475">
    <cfRule type="expression" dxfId="0" priority="10" stopIfTrue="1">
      <formula>AND(COUNTIF(#REF!,C474)+COUNTIF(#REF!,C474)+COUNTIF($C$3:$C$70,C474)+COUNTIF($C$72:$C$107,C474)+COUNTIF($C$191:$C$207,C474)+COUNTIF($C$109:$C$189,C474)&gt;1,NOT(ISBLANK(C474)))</formula>
    </cfRule>
  </conditionalFormatting>
  <conditionalFormatting sqref="C564:C577">
    <cfRule type="expression" dxfId="0" priority="9" stopIfTrue="1">
      <formula>AND(COUNTIF($C$7:$C$27,C564)+COUNTIF($C$259:$C$265,C564)+COUNTIF($C$387:$C$570,C564)+COUNTIF($C$572:$C$607,C564)+COUNTIF($C$690:$C$706,C564)+COUNTIF($C$609:$C$688,C564)&gt;1,NOT(ISBLANK(C564)))</formula>
    </cfRule>
  </conditionalFormatting>
  <conditionalFormatting sqref="C578:C585">
    <cfRule type="expression" dxfId="0" priority="8" stopIfTrue="1">
      <formula>AND(COUNTIF($C$7:$C$31,C578)+COUNTIF($C$263:$C$269,C578)+COUNTIF($C$391:$C$574,C578)+COUNTIF($C$576:$C$610,C578)+COUNTIF($C$694:$C$710,C578)+COUNTIF($C$612:$C$692,C578)&gt;1,NOT(ISBLANK(C578)))</formula>
    </cfRule>
  </conditionalFormatting>
  <conditionalFormatting sqref="C587:C591">
    <cfRule type="expression" dxfId="0" priority="7" stopIfTrue="1">
      <formula>AND(COUNTIF($C$7:$C$31,C587)+COUNTIF($C$263:$C$269,C587)+COUNTIF($C$391:$C$574,C587)+COUNTIF($C$576:$C$610,C587)+COUNTIF($C$694:$C$710,C587)+COUNTIF($C$612:$C$692,C587)&gt;1,NOT(ISBLANK(C587)))</formula>
    </cfRule>
  </conditionalFormatting>
  <conditionalFormatting sqref="C592:C593">
    <cfRule type="expression" dxfId="0" priority="6" stopIfTrue="1">
      <formula>AND(COUNTIF($C$7:$C$31,C592)+COUNTIF($C$263:$C$269,C592)+COUNTIF($C$391:$C$574,C592)+COUNTIF($C$576:$C$610,C592)+COUNTIF($C$694:$C$710,C592)+COUNTIF($C$612:$C$692,C592)&gt;1,NOT(ISBLANK(C592)))</formula>
    </cfRule>
  </conditionalFormatting>
  <conditionalFormatting sqref="C595:C607">
    <cfRule type="expression" dxfId="0" priority="2" stopIfTrue="1">
      <formula>AND(COUNTIF($C$7:$C$28,C595)+COUNTIF($C$260:$C$266,C595)+COUNTIF($C$388:$C$571,C595)+COUNTIF($C$573:$C$608,C595)+COUNTIF($C$694:$C$710,C595)+COUNTIF($C$610:$C$692,C595)&gt;1,NOT(ISBLANK(C595)))</formula>
    </cfRule>
  </conditionalFormatting>
  <conditionalFormatting sqref="C608:C609">
    <cfRule type="duplicateValues" dxfId="1" priority="1"/>
  </conditionalFormatting>
  <conditionalFormatting sqref="C183 C205">
    <cfRule type="expression" dxfId="0" priority="13" stopIfTrue="1">
      <formula>AND(COUNTIF(#REF!,C183)+COUNTIF($C$69:$C$75,C183)+COUNTIF($C$197:$C$356,C183)+COUNTIF($C$358:$C$393,C183)+COUNTIF($C$476:$C$493,C183)+COUNTIF($C$395:$C$474,C183)&gt;1,NOT(ISBLANK(C183)))</formula>
    </cfRule>
  </conditionalFormatting>
  <pageMargins left="0.75" right="0.75" top="1" bottom="1" header="0.511805555555556" footer="0.511805555555556"/>
  <pageSetup paperSize="9" scale="57"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4"/>
  <sheetViews>
    <sheetView topLeftCell="A37" workbookViewId="0">
      <selection activeCell="D37" sqref="D37"/>
    </sheetView>
  </sheetViews>
  <sheetFormatPr defaultColWidth="9" defaultRowHeight="30" customHeight="1" outlineLevelCol="7"/>
  <cols>
    <col min="2" max="3" width="25.1083333333333" customWidth="1"/>
    <col min="4" max="4" width="56.625" customWidth="1"/>
    <col min="5" max="5" width="20.25" customWidth="1"/>
    <col min="6" max="6" width="22.875" customWidth="1"/>
    <col min="7" max="7" width="22.5" customWidth="1"/>
    <col min="8" max="8" width="28.8583333333333" customWidth="1"/>
  </cols>
  <sheetData>
    <row r="1" ht="60" customHeight="1" spans="1:8">
      <c r="A1" s="16" t="s">
        <v>2174</v>
      </c>
      <c r="B1" s="124"/>
      <c r="C1" s="124"/>
      <c r="D1" s="16"/>
      <c r="E1" s="16"/>
      <c r="F1" s="16"/>
      <c r="G1" s="16"/>
      <c r="H1" s="16"/>
    </row>
    <row r="2" customHeight="1" spans="1:8">
      <c r="A2" s="18" t="s">
        <v>1</v>
      </c>
      <c r="B2" s="125" t="s">
        <v>2</v>
      </c>
      <c r="C2" s="126"/>
      <c r="D2" s="18" t="s">
        <v>3</v>
      </c>
      <c r="E2" s="18" t="s">
        <v>4</v>
      </c>
      <c r="F2" s="18"/>
      <c r="G2" s="18"/>
      <c r="H2" s="18" t="s">
        <v>5</v>
      </c>
    </row>
    <row r="3" customHeight="1" spans="1:8">
      <c r="A3" s="18"/>
      <c r="B3" s="127"/>
      <c r="C3" s="128"/>
      <c r="D3" s="18"/>
      <c r="E3" s="18" t="s">
        <v>6</v>
      </c>
      <c r="F3" s="18" t="s">
        <v>2175</v>
      </c>
      <c r="G3" s="18" t="s">
        <v>8</v>
      </c>
      <c r="H3" s="18"/>
    </row>
    <row r="4" customHeight="1" spans="1:8">
      <c r="A4" s="129" t="s">
        <v>2176</v>
      </c>
      <c r="B4" s="130"/>
      <c r="C4" s="130"/>
      <c r="D4" s="130"/>
      <c r="E4" s="130"/>
      <c r="F4" s="130"/>
      <c r="G4" s="130"/>
      <c r="H4" s="131"/>
    </row>
    <row r="5" customHeight="1" spans="1:8">
      <c r="A5" s="20">
        <v>1</v>
      </c>
      <c r="B5" s="132" t="s">
        <v>2177</v>
      </c>
      <c r="C5" s="133"/>
      <c r="D5" s="21" t="s">
        <v>2178</v>
      </c>
      <c r="E5" s="22" t="s">
        <v>2179</v>
      </c>
      <c r="F5" s="22" t="s">
        <v>13</v>
      </c>
      <c r="G5" s="23" t="s">
        <v>14</v>
      </c>
      <c r="H5" s="23"/>
    </row>
    <row r="6" customHeight="1" spans="1:8">
      <c r="A6" s="20">
        <v>2</v>
      </c>
      <c r="B6" s="132" t="s">
        <v>2180</v>
      </c>
      <c r="C6" s="133"/>
      <c r="D6" s="21" t="s">
        <v>2181</v>
      </c>
      <c r="E6" s="22" t="s">
        <v>2182</v>
      </c>
      <c r="F6" s="22" t="s">
        <v>13</v>
      </c>
      <c r="G6" s="23" t="s">
        <v>57</v>
      </c>
      <c r="H6" s="23"/>
    </row>
    <row r="7" customHeight="1" spans="1:8">
      <c r="A7" s="20">
        <v>3</v>
      </c>
      <c r="B7" s="132" t="s">
        <v>2183</v>
      </c>
      <c r="C7" s="133"/>
      <c r="D7" s="21" t="s">
        <v>2184</v>
      </c>
      <c r="E7" s="22" t="s">
        <v>2185</v>
      </c>
      <c r="F7" s="22" t="s">
        <v>13</v>
      </c>
      <c r="G7" s="23" t="s">
        <v>14</v>
      </c>
      <c r="H7" s="23"/>
    </row>
    <row r="8" customHeight="1" spans="1:8">
      <c r="A8" s="20">
        <v>4</v>
      </c>
      <c r="B8" s="132" t="s">
        <v>2186</v>
      </c>
      <c r="C8" s="133"/>
      <c r="D8" s="21" t="s">
        <v>2187</v>
      </c>
      <c r="E8" s="22" t="s">
        <v>2188</v>
      </c>
      <c r="F8" s="22" t="s">
        <v>13</v>
      </c>
      <c r="G8" s="23" t="s">
        <v>57</v>
      </c>
      <c r="H8" s="23"/>
    </row>
    <row r="9" customHeight="1" spans="1:8">
      <c r="A9" s="20">
        <v>5</v>
      </c>
      <c r="B9" s="132" t="s">
        <v>2189</v>
      </c>
      <c r="C9" s="133"/>
      <c r="D9" s="21" t="s">
        <v>2190</v>
      </c>
      <c r="E9" s="22" t="s">
        <v>2179</v>
      </c>
      <c r="F9" s="22" t="s">
        <v>13</v>
      </c>
      <c r="G9" s="21" t="s">
        <v>14</v>
      </c>
      <c r="H9" s="21"/>
    </row>
    <row r="10" customHeight="1" spans="1:8">
      <c r="A10" s="20">
        <v>6</v>
      </c>
      <c r="B10" s="132" t="s">
        <v>2191</v>
      </c>
      <c r="C10" s="133"/>
      <c r="D10" s="21" t="s">
        <v>650</v>
      </c>
      <c r="E10" s="22" t="s">
        <v>2192</v>
      </c>
      <c r="F10" s="22" t="s">
        <v>651</v>
      </c>
      <c r="G10" s="21" t="s">
        <v>651</v>
      </c>
      <c r="H10" s="21"/>
    </row>
    <row r="11" customHeight="1" spans="1:8">
      <c r="A11" s="20">
        <v>7</v>
      </c>
      <c r="B11" s="132" t="s">
        <v>2193</v>
      </c>
      <c r="C11" s="133"/>
      <c r="D11" s="21" t="s">
        <v>2194</v>
      </c>
      <c r="E11" s="22" t="s">
        <v>2195</v>
      </c>
      <c r="F11" s="22" t="s">
        <v>651</v>
      </c>
      <c r="G11" s="21" t="s">
        <v>651</v>
      </c>
      <c r="H11" s="21"/>
    </row>
    <row r="12" customHeight="1" spans="1:8">
      <c r="A12" s="20">
        <v>8</v>
      </c>
      <c r="B12" s="132" t="s">
        <v>2196</v>
      </c>
      <c r="C12" s="133"/>
      <c r="D12" s="21" t="s">
        <v>2197</v>
      </c>
      <c r="E12" s="22" t="s">
        <v>2198</v>
      </c>
      <c r="F12" s="22" t="s">
        <v>13</v>
      </c>
      <c r="G12" s="21" t="s">
        <v>57</v>
      </c>
      <c r="H12" s="21"/>
    </row>
    <row r="13" customHeight="1" spans="1:8">
      <c r="A13" s="20">
        <v>9</v>
      </c>
      <c r="B13" s="132" t="s">
        <v>2199</v>
      </c>
      <c r="C13" s="133"/>
      <c r="D13" s="21" t="s">
        <v>2200</v>
      </c>
      <c r="E13" s="22" t="s">
        <v>2195</v>
      </c>
      <c r="F13" s="22" t="s">
        <v>651</v>
      </c>
      <c r="G13" s="21" t="s">
        <v>651</v>
      </c>
      <c r="H13" s="21"/>
    </row>
    <row r="14" customHeight="1" spans="1:8">
      <c r="A14" s="42">
        <v>10</v>
      </c>
      <c r="B14" s="134" t="s">
        <v>2201</v>
      </c>
      <c r="C14" s="21" t="s">
        <v>2202</v>
      </c>
      <c r="D14" s="21" t="s">
        <v>2203</v>
      </c>
      <c r="E14" s="22" t="s">
        <v>2195</v>
      </c>
      <c r="F14" s="22" t="s">
        <v>651</v>
      </c>
      <c r="G14" s="21" t="s">
        <v>651</v>
      </c>
      <c r="H14" s="21"/>
    </row>
    <row r="15" customHeight="1" spans="1:8">
      <c r="A15" s="45"/>
      <c r="B15" s="135"/>
      <c r="C15" s="21" t="s">
        <v>2204</v>
      </c>
      <c r="D15" s="21" t="s">
        <v>2205</v>
      </c>
      <c r="E15" s="22" t="s">
        <v>2206</v>
      </c>
      <c r="F15" s="22" t="s">
        <v>13</v>
      </c>
      <c r="G15" s="21" t="s">
        <v>57</v>
      </c>
      <c r="H15" s="21"/>
    </row>
    <row r="16" customHeight="1" spans="1:8">
      <c r="A16" s="20">
        <v>11</v>
      </c>
      <c r="B16" s="132" t="s">
        <v>2207</v>
      </c>
      <c r="C16" s="133"/>
      <c r="D16" s="21" t="s">
        <v>2208</v>
      </c>
      <c r="E16" s="22" t="s">
        <v>2209</v>
      </c>
      <c r="F16" s="22" t="s">
        <v>13</v>
      </c>
      <c r="G16" s="21" t="s">
        <v>57</v>
      </c>
      <c r="H16" s="21"/>
    </row>
    <row r="17" customHeight="1" spans="1:8">
      <c r="A17" s="20">
        <v>12</v>
      </c>
      <c r="B17" s="132" t="s">
        <v>2210</v>
      </c>
      <c r="C17" s="133"/>
      <c r="D17" s="21" t="s">
        <v>2211</v>
      </c>
      <c r="E17" s="22" t="s">
        <v>2212</v>
      </c>
      <c r="F17" s="22" t="s">
        <v>651</v>
      </c>
      <c r="G17" s="21" t="s">
        <v>651</v>
      </c>
      <c r="H17" s="21"/>
    </row>
    <row r="18" customHeight="1" spans="1:8">
      <c r="A18" s="20">
        <v>13</v>
      </c>
      <c r="B18" s="132" t="s">
        <v>2213</v>
      </c>
      <c r="C18" s="133"/>
      <c r="D18" s="21" t="s">
        <v>2214</v>
      </c>
      <c r="E18" s="22" t="s">
        <v>2215</v>
      </c>
      <c r="F18" s="22" t="s">
        <v>651</v>
      </c>
      <c r="G18" s="21" t="s">
        <v>651</v>
      </c>
      <c r="H18" s="21"/>
    </row>
    <row r="19" customHeight="1" spans="1:8">
      <c r="A19" s="129" t="s">
        <v>2216</v>
      </c>
      <c r="B19" s="130"/>
      <c r="C19" s="130"/>
      <c r="D19" s="130"/>
      <c r="E19" s="130"/>
      <c r="F19" s="130"/>
      <c r="G19" s="130"/>
      <c r="H19" s="131"/>
    </row>
    <row r="20" customHeight="1" spans="1:8">
      <c r="A20" s="20">
        <v>1</v>
      </c>
      <c r="B20" s="132" t="s">
        <v>2217</v>
      </c>
      <c r="C20" s="133"/>
      <c r="D20" s="23" t="s">
        <v>2218</v>
      </c>
      <c r="E20" s="24" t="s">
        <v>2219</v>
      </c>
      <c r="F20" s="24" t="s">
        <v>651</v>
      </c>
      <c r="G20" s="24" t="s">
        <v>651</v>
      </c>
      <c r="H20" s="24"/>
    </row>
    <row r="21" customHeight="1" spans="1:8">
      <c r="A21" s="20">
        <v>2</v>
      </c>
      <c r="B21" s="132" t="s">
        <v>2220</v>
      </c>
      <c r="C21" s="133"/>
      <c r="D21" s="23" t="s">
        <v>2221</v>
      </c>
      <c r="E21" s="24" t="s">
        <v>2222</v>
      </c>
      <c r="F21" s="24" t="s">
        <v>767</v>
      </c>
      <c r="G21" s="24" t="s">
        <v>536</v>
      </c>
      <c r="H21" s="24"/>
    </row>
    <row r="22" customHeight="1" spans="1:8">
      <c r="A22" s="20">
        <v>3</v>
      </c>
      <c r="B22" s="132" t="s">
        <v>2223</v>
      </c>
      <c r="C22" s="133"/>
      <c r="D22" s="23" t="s">
        <v>2224</v>
      </c>
      <c r="E22" s="24" t="s">
        <v>2219</v>
      </c>
      <c r="F22" s="24" t="s">
        <v>651</v>
      </c>
      <c r="G22" s="24" t="s">
        <v>651</v>
      </c>
      <c r="H22" s="24"/>
    </row>
    <row r="23" customHeight="1" spans="1:8">
      <c r="A23" s="20">
        <v>4</v>
      </c>
      <c r="B23" s="132" t="s">
        <v>2225</v>
      </c>
      <c r="C23" s="133"/>
      <c r="D23" s="35" t="s">
        <v>2226</v>
      </c>
      <c r="E23" s="24" t="s">
        <v>2227</v>
      </c>
      <c r="F23" s="24" t="s">
        <v>767</v>
      </c>
      <c r="G23" s="24" t="s">
        <v>57</v>
      </c>
      <c r="H23" s="24"/>
    </row>
    <row r="24" customHeight="1" spans="1:8">
      <c r="A24" s="20">
        <v>5</v>
      </c>
      <c r="B24" s="132" t="s">
        <v>2228</v>
      </c>
      <c r="C24" s="133"/>
      <c r="D24" s="23" t="s">
        <v>2229</v>
      </c>
      <c r="E24" s="24" t="s">
        <v>2230</v>
      </c>
      <c r="F24" s="24" t="s">
        <v>13</v>
      </c>
      <c r="G24" s="24" t="s">
        <v>13</v>
      </c>
      <c r="H24" s="24"/>
    </row>
    <row r="25" customHeight="1" spans="1:8">
      <c r="A25" s="20">
        <v>6</v>
      </c>
      <c r="B25" s="132" t="s">
        <v>2231</v>
      </c>
      <c r="C25" s="133"/>
      <c r="D25" s="23" t="s">
        <v>2232</v>
      </c>
      <c r="E25" s="24" t="s">
        <v>2219</v>
      </c>
      <c r="F25" s="24" t="s">
        <v>13</v>
      </c>
      <c r="G25" s="24" t="s">
        <v>57</v>
      </c>
      <c r="H25" s="24"/>
    </row>
    <row r="26" customHeight="1" spans="1:8">
      <c r="A26" s="20">
        <v>7</v>
      </c>
      <c r="B26" s="132" t="s">
        <v>2233</v>
      </c>
      <c r="C26" s="133"/>
      <c r="D26" s="23" t="s">
        <v>2234</v>
      </c>
      <c r="E26" s="24" t="s">
        <v>2219</v>
      </c>
      <c r="F26" s="24" t="s">
        <v>13</v>
      </c>
      <c r="G26" s="24" t="s">
        <v>13</v>
      </c>
      <c r="H26" s="24"/>
    </row>
    <row r="27" customHeight="1" spans="1:8">
      <c r="A27" s="20">
        <v>8</v>
      </c>
      <c r="B27" s="132" t="s">
        <v>2235</v>
      </c>
      <c r="C27" s="133"/>
      <c r="D27" s="23" t="s">
        <v>2236</v>
      </c>
      <c r="E27" s="24" t="s">
        <v>2219</v>
      </c>
      <c r="F27" s="24" t="s">
        <v>789</v>
      </c>
      <c r="G27" s="24" t="s">
        <v>789</v>
      </c>
      <c r="H27" s="24" t="s">
        <v>2237</v>
      </c>
    </row>
    <row r="28" customHeight="1" spans="1:8">
      <c r="A28" s="20">
        <v>9</v>
      </c>
      <c r="B28" s="132" t="s">
        <v>2238</v>
      </c>
      <c r="C28" s="133"/>
      <c r="D28" s="23" t="s">
        <v>2239</v>
      </c>
      <c r="E28" s="24" t="s">
        <v>2219</v>
      </c>
      <c r="F28" s="24" t="s">
        <v>789</v>
      </c>
      <c r="G28" s="24" t="s">
        <v>789</v>
      </c>
      <c r="H28" s="24"/>
    </row>
    <row r="29" customHeight="1" spans="1:8">
      <c r="A29" s="20">
        <v>10</v>
      </c>
      <c r="B29" s="132" t="s">
        <v>2240</v>
      </c>
      <c r="C29" s="133"/>
      <c r="D29" s="23" t="s">
        <v>2241</v>
      </c>
      <c r="E29" s="24" t="s">
        <v>2242</v>
      </c>
      <c r="F29" s="24" t="s">
        <v>2243</v>
      </c>
      <c r="G29" s="24" t="s">
        <v>2244</v>
      </c>
      <c r="H29" s="24"/>
    </row>
    <row r="30" customHeight="1" spans="1:8">
      <c r="A30" s="20">
        <v>11</v>
      </c>
      <c r="B30" s="132" t="s">
        <v>2245</v>
      </c>
      <c r="C30" s="133"/>
      <c r="D30" s="23" t="s">
        <v>2246</v>
      </c>
      <c r="E30" s="24" t="s">
        <v>2247</v>
      </c>
      <c r="F30" s="24" t="s">
        <v>536</v>
      </c>
      <c r="G30" s="24" t="s">
        <v>536</v>
      </c>
      <c r="H30" s="24"/>
    </row>
    <row r="31" customHeight="1" spans="1:8">
      <c r="A31" s="20">
        <v>12</v>
      </c>
      <c r="B31" s="132" t="s">
        <v>2248</v>
      </c>
      <c r="C31" s="133"/>
      <c r="D31" s="40" t="s">
        <v>2249</v>
      </c>
      <c r="E31" s="29" t="s">
        <v>2230</v>
      </c>
      <c r="F31" s="29" t="s">
        <v>13</v>
      </c>
      <c r="G31" s="29" t="s">
        <v>57</v>
      </c>
      <c r="H31" s="29"/>
    </row>
    <row r="32" customHeight="1" spans="1:8">
      <c r="A32" s="20">
        <v>13</v>
      </c>
      <c r="B32" s="132" t="s">
        <v>2250</v>
      </c>
      <c r="C32" s="133"/>
      <c r="D32" s="40" t="s">
        <v>2251</v>
      </c>
      <c r="E32" s="29" t="s">
        <v>2252</v>
      </c>
      <c r="F32" s="29" t="s">
        <v>13</v>
      </c>
      <c r="G32" s="29" t="s">
        <v>57</v>
      </c>
      <c r="H32" s="40"/>
    </row>
    <row r="33" customHeight="1" spans="1:8">
      <c r="A33" s="129" t="s">
        <v>2253</v>
      </c>
      <c r="B33" s="130"/>
      <c r="C33" s="130"/>
      <c r="D33" s="130"/>
      <c r="E33" s="130"/>
      <c r="F33" s="130"/>
      <c r="G33" s="130"/>
      <c r="H33" s="131"/>
    </row>
    <row r="34" customHeight="1" spans="1:8">
      <c r="A34" s="20">
        <v>1</v>
      </c>
      <c r="B34" s="132" t="s">
        <v>2254</v>
      </c>
      <c r="C34" s="133"/>
      <c r="D34" s="28" t="s">
        <v>2255</v>
      </c>
      <c r="E34" s="29" t="s">
        <v>2256</v>
      </c>
      <c r="F34" s="29" t="s">
        <v>13</v>
      </c>
      <c r="G34" s="29" t="s">
        <v>536</v>
      </c>
      <c r="H34" s="23"/>
    </row>
    <row r="35" customHeight="1" spans="1:8">
      <c r="A35" s="20">
        <v>2</v>
      </c>
      <c r="B35" s="132" t="s">
        <v>2257</v>
      </c>
      <c r="C35" s="133"/>
      <c r="D35" s="28" t="s">
        <v>2258</v>
      </c>
      <c r="E35" s="29" t="s">
        <v>2256</v>
      </c>
      <c r="F35" s="29" t="s">
        <v>13</v>
      </c>
      <c r="G35" s="29" t="s">
        <v>536</v>
      </c>
      <c r="H35" s="23"/>
    </row>
    <row r="36" customHeight="1" spans="1:8">
      <c r="A36" s="20">
        <v>3</v>
      </c>
      <c r="B36" s="132" t="s">
        <v>2259</v>
      </c>
      <c r="C36" s="133"/>
      <c r="D36" s="28" t="s">
        <v>2260</v>
      </c>
      <c r="E36" s="29" t="s">
        <v>2256</v>
      </c>
      <c r="F36" s="29" t="s">
        <v>13</v>
      </c>
      <c r="G36" s="29" t="s">
        <v>536</v>
      </c>
      <c r="H36" s="23"/>
    </row>
    <row r="37" customHeight="1" spans="1:8">
      <c r="A37" s="20">
        <v>4</v>
      </c>
      <c r="B37" s="132" t="s">
        <v>2261</v>
      </c>
      <c r="C37" s="133"/>
      <c r="D37" s="28" t="s">
        <v>2262</v>
      </c>
      <c r="E37" s="29" t="s">
        <v>2256</v>
      </c>
      <c r="F37" s="29" t="s">
        <v>651</v>
      </c>
      <c r="G37" s="29" t="s">
        <v>651</v>
      </c>
      <c r="H37" s="23"/>
    </row>
    <row r="38" customHeight="1" spans="1:8">
      <c r="A38" s="20">
        <v>5</v>
      </c>
      <c r="B38" s="132" t="s">
        <v>2263</v>
      </c>
      <c r="C38" s="133"/>
      <c r="D38" s="28" t="s">
        <v>2264</v>
      </c>
      <c r="E38" s="29" t="s">
        <v>2256</v>
      </c>
      <c r="F38" s="29" t="s">
        <v>651</v>
      </c>
      <c r="G38" s="29" t="s">
        <v>651</v>
      </c>
      <c r="H38" s="25"/>
    </row>
    <row r="39" customHeight="1" spans="1:8">
      <c r="A39" s="20">
        <v>6</v>
      </c>
      <c r="B39" s="132" t="s">
        <v>2265</v>
      </c>
      <c r="C39" s="133"/>
      <c r="D39" s="28" t="s">
        <v>2266</v>
      </c>
      <c r="E39" s="29" t="s">
        <v>2256</v>
      </c>
      <c r="F39" s="29" t="s">
        <v>13</v>
      </c>
      <c r="G39" s="29" t="s">
        <v>57</v>
      </c>
      <c r="H39" s="25"/>
    </row>
    <row r="40" customHeight="1" spans="1:8">
      <c r="A40" s="20">
        <v>7</v>
      </c>
      <c r="B40" s="132" t="s">
        <v>2267</v>
      </c>
      <c r="C40" s="133"/>
      <c r="D40" s="136" t="s">
        <v>2268</v>
      </c>
      <c r="E40" s="29" t="s">
        <v>2256</v>
      </c>
      <c r="F40" s="29" t="s">
        <v>13</v>
      </c>
      <c r="G40" s="29" t="s">
        <v>57</v>
      </c>
      <c r="H40" s="25"/>
    </row>
    <row r="41" customHeight="1" spans="1:8">
      <c r="A41" s="20">
        <v>8</v>
      </c>
      <c r="B41" s="132" t="s">
        <v>2269</v>
      </c>
      <c r="C41" s="133"/>
      <c r="D41" s="28" t="s">
        <v>2270</v>
      </c>
      <c r="E41" s="29" t="s">
        <v>2256</v>
      </c>
      <c r="F41" s="29" t="s">
        <v>13</v>
      </c>
      <c r="G41" s="29" t="s">
        <v>57</v>
      </c>
      <c r="H41" s="25"/>
    </row>
    <row r="42" customHeight="1" spans="1:8">
      <c r="A42" s="20">
        <v>9</v>
      </c>
      <c r="B42" s="132" t="s">
        <v>2271</v>
      </c>
      <c r="C42" s="133"/>
      <c r="D42" s="137" t="s">
        <v>2272</v>
      </c>
      <c r="E42" s="29" t="s">
        <v>2256</v>
      </c>
      <c r="F42" s="120" t="s">
        <v>13</v>
      </c>
      <c r="G42" s="120" t="s">
        <v>57</v>
      </c>
      <c r="H42" s="25"/>
    </row>
    <row r="43" customHeight="1" spans="1:8">
      <c r="A43" s="20">
        <v>10</v>
      </c>
      <c r="B43" s="132" t="s">
        <v>2273</v>
      </c>
      <c r="C43" s="133"/>
      <c r="D43" s="137" t="s">
        <v>2274</v>
      </c>
      <c r="E43" s="29" t="s">
        <v>2256</v>
      </c>
      <c r="F43" s="120" t="s">
        <v>651</v>
      </c>
      <c r="G43" s="120" t="s">
        <v>651</v>
      </c>
      <c r="H43" s="25"/>
    </row>
    <row r="44" customHeight="1" spans="1:8">
      <c r="A44" s="129" t="s">
        <v>2275</v>
      </c>
      <c r="B44" s="130"/>
      <c r="C44" s="130"/>
      <c r="D44" s="130"/>
      <c r="E44" s="130"/>
      <c r="F44" s="130"/>
      <c r="G44" s="130"/>
      <c r="H44" s="131"/>
    </row>
    <row r="45" customHeight="1" spans="1:8">
      <c r="A45" s="20">
        <v>1</v>
      </c>
      <c r="B45" s="132" t="s">
        <v>2276</v>
      </c>
      <c r="C45" s="133"/>
      <c r="D45" s="35" t="s">
        <v>2277</v>
      </c>
      <c r="E45" s="24" t="s">
        <v>2278</v>
      </c>
      <c r="F45" s="24" t="s">
        <v>13</v>
      </c>
      <c r="G45" s="24" t="s">
        <v>57</v>
      </c>
      <c r="H45" s="23"/>
    </row>
    <row r="46" customHeight="1" spans="1:8">
      <c r="A46" s="129" t="s">
        <v>2279</v>
      </c>
      <c r="B46" s="130"/>
      <c r="C46" s="130"/>
      <c r="D46" s="130"/>
      <c r="E46" s="130"/>
      <c r="F46" s="130"/>
      <c r="G46" s="130"/>
      <c r="H46" s="131"/>
    </row>
    <row r="47" customHeight="1" spans="1:8">
      <c r="A47" s="29">
        <v>1</v>
      </c>
      <c r="B47" s="132" t="s">
        <v>2280</v>
      </c>
      <c r="C47" s="133"/>
      <c r="D47" s="40" t="s">
        <v>2281</v>
      </c>
      <c r="E47" s="29" t="s">
        <v>2282</v>
      </c>
      <c r="F47" s="29" t="s">
        <v>789</v>
      </c>
      <c r="G47" s="29" t="s">
        <v>789</v>
      </c>
      <c r="H47" s="29"/>
    </row>
    <row r="48" customHeight="1" spans="1:8">
      <c r="A48" s="29">
        <v>2</v>
      </c>
      <c r="B48" s="132" t="s">
        <v>2283</v>
      </c>
      <c r="C48" s="133"/>
      <c r="D48" s="40" t="s">
        <v>2284</v>
      </c>
      <c r="E48" s="29" t="s">
        <v>2282</v>
      </c>
      <c r="F48" s="29" t="s">
        <v>13</v>
      </c>
      <c r="G48" s="29" t="s">
        <v>57</v>
      </c>
      <c r="H48" s="29"/>
    </row>
    <row r="49" customHeight="1" spans="1:8">
      <c r="A49" s="29">
        <v>3</v>
      </c>
      <c r="B49" s="132" t="s">
        <v>2285</v>
      </c>
      <c r="C49" s="133"/>
      <c r="D49" s="40" t="s">
        <v>2286</v>
      </c>
      <c r="E49" s="29" t="s">
        <v>2282</v>
      </c>
      <c r="F49" s="29" t="s">
        <v>13</v>
      </c>
      <c r="G49" s="29" t="s">
        <v>57</v>
      </c>
      <c r="H49" s="29"/>
    </row>
    <row r="50" customHeight="1" spans="1:8">
      <c r="A50" s="29">
        <v>4</v>
      </c>
      <c r="B50" s="132" t="s">
        <v>2287</v>
      </c>
      <c r="C50" s="133"/>
      <c r="D50" s="40" t="s">
        <v>2288</v>
      </c>
      <c r="E50" s="29" t="s">
        <v>2282</v>
      </c>
      <c r="F50" s="29" t="s">
        <v>13</v>
      </c>
      <c r="G50" s="29" t="s">
        <v>57</v>
      </c>
      <c r="H50" s="40"/>
    </row>
    <row r="51" customHeight="1" spans="1:8">
      <c r="A51" s="29">
        <v>5</v>
      </c>
      <c r="B51" s="132" t="s">
        <v>2289</v>
      </c>
      <c r="C51" s="133"/>
      <c r="D51" s="40" t="s">
        <v>2290</v>
      </c>
      <c r="E51" s="29" t="s">
        <v>2282</v>
      </c>
      <c r="F51" s="29" t="s">
        <v>13</v>
      </c>
      <c r="G51" s="29" t="s">
        <v>57</v>
      </c>
      <c r="H51" s="40"/>
    </row>
    <row r="52" customHeight="1" spans="1:8">
      <c r="A52" s="29">
        <v>6</v>
      </c>
      <c r="B52" s="132" t="s">
        <v>2291</v>
      </c>
      <c r="C52" s="133"/>
      <c r="D52" s="40" t="s">
        <v>2292</v>
      </c>
      <c r="E52" s="29" t="s">
        <v>2282</v>
      </c>
      <c r="F52" s="29" t="s">
        <v>13</v>
      </c>
      <c r="G52" s="29" t="s">
        <v>57</v>
      </c>
      <c r="H52" s="40"/>
    </row>
    <row r="53" customHeight="1" spans="1:8">
      <c r="A53" s="29">
        <v>7</v>
      </c>
      <c r="B53" s="132" t="s">
        <v>2293</v>
      </c>
      <c r="C53" s="133"/>
      <c r="D53" s="40" t="s">
        <v>2294</v>
      </c>
      <c r="E53" s="29" t="s">
        <v>2282</v>
      </c>
      <c r="F53" s="29" t="s">
        <v>13</v>
      </c>
      <c r="G53" s="29" t="s">
        <v>57</v>
      </c>
      <c r="H53" s="40"/>
    </row>
    <row r="54" customHeight="1" spans="1:8">
      <c r="A54" s="29">
        <v>8</v>
      </c>
      <c r="B54" s="132" t="s">
        <v>2295</v>
      </c>
      <c r="C54" s="133"/>
      <c r="D54" s="35" t="s">
        <v>2296</v>
      </c>
      <c r="E54" s="29" t="s">
        <v>2282</v>
      </c>
      <c r="F54" s="29" t="s">
        <v>13</v>
      </c>
      <c r="G54" s="29" t="s">
        <v>57</v>
      </c>
      <c r="H54" s="40"/>
    </row>
    <row r="55" customHeight="1" spans="1:8">
      <c r="A55" s="29">
        <v>9</v>
      </c>
      <c r="B55" s="132" t="s">
        <v>2297</v>
      </c>
      <c r="C55" s="133"/>
      <c r="D55" s="40" t="s">
        <v>2298</v>
      </c>
      <c r="E55" s="29" t="s">
        <v>2282</v>
      </c>
      <c r="F55" s="29" t="s">
        <v>13</v>
      </c>
      <c r="G55" s="29" t="s">
        <v>57</v>
      </c>
      <c r="H55" s="40"/>
    </row>
    <row r="56" customHeight="1" spans="1:8">
      <c r="A56" s="29">
        <v>10</v>
      </c>
      <c r="B56" s="132" t="s">
        <v>2299</v>
      </c>
      <c r="C56" s="133"/>
      <c r="D56" s="40" t="s">
        <v>2300</v>
      </c>
      <c r="E56" s="29" t="s">
        <v>2282</v>
      </c>
      <c r="F56" s="29" t="s">
        <v>13</v>
      </c>
      <c r="G56" s="29" t="s">
        <v>57</v>
      </c>
      <c r="H56" s="40"/>
    </row>
    <row r="57" customHeight="1" spans="1:8">
      <c r="A57" s="29">
        <v>11</v>
      </c>
      <c r="B57" s="132" t="s">
        <v>2301</v>
      </c>
      <c r="C57" s="133"/>
      <c r="D57" s="40" t="s">
        <v>2302</v>
      </c>
      <c r="E57" s="29" t="s">
        <v>2282</v>
      </c>
      <c r="F57" s="29" t="s">
        <v>13</v>
      </c>
      <c r="G57" s="29" t="s">
        <v>57</v>
      </c>
      <c r="H57" s="40"/>
    </row>
    <row r="58" customHeight="1" spans="1:8">
      <c r="A58" s="129" t="s">
        <v>2303</v>
      </c>
      <c r="B58" s="130"/>
      <c r="C58" s="130"/>
      <c r="D58" s="130"/>
      <c r="E58" s="130"/>
      <c r="F58" s="130"/>
      <c r="G58" s="130"/>
      <c r="H58" s="131"/>
    </row>
    <row r="59" customHeight="1" spans="1:8">
      <c r="A59" s="20">
        <v>1</v>
      </c>
      <c r="B59" s="132" t="s">
        <v>2304</v>
      </c>
      <c r="C59" s="133"/>
      <c r="D59" s="23" t="s">
        <v>2305</v>
      </c>
      <c r="E59" s="20" t="s">
        <v>2306</v>
      </c>
      <c r="F59" s="24" t="s">
        <v>13</v>
      </c>
      <c r="G59" s="24" t="s">
        <v>2307</v>
      </c>
      <c r="H59" s="23"/>
    </row>
    <row r="60" customHeight="1" spans="1:8">
      <c r="A60" s="20">
        <v>2</v>
      </c>
      <c r="B60" s="132" t="s">
        <v>2308</v>
      </c>
      <c r="C60" s="133"/>
      <c r="D60" s="23" t="s">
        <v>2309</v>
      </c>
      <c r="E60" s="20" t="s">
        <v>2306</v>
      </c>
      <c r="F60" s="24" t="s">
        <v>13</v>
      </c>
      <c r="G60" s="24" t="s">
        <v>2307</v>
      </c>
      <c r="H60" s="23"/>
    </row>
    <row r="61" customHeight="1" spans="1:8">
      <c r="A61" s="20">
        <v>3</v>
      </c>
      <c r="B61" s="132" t="s">
        <v>2310</v>
      </c>
      <c r="C61" s="133"/>
      <c r="D61" s="23" t="s">
        <v>2311</v>
      </c>
      <c r="E61" s="20" t="s">
        <v>2306</v>
      </c>
      <c r="F61" s="24" t="s">
        <v>651</v>
      </c>
      <c r="G61" s="24" t="s">
        <v>651</v>
      </c>
      <c r="H61" s="23"/>
    </row>
    <row r="62" customHeight="1" spans="1:8">
      <c r="A62" s="20">
        <v>4</v>
      </c>
      <c r="B62" s="132" t="s">
        <v>2312</v>
      </c>
      <c r="C62" s="133"/>
      <c r="D62" s="40" t="s">
        <v>2313</v>
      </c>
      <c r="E62" s="20" t="s">
        <v>2306</v>
      </c>
      <c r="F62" s="24" t="s">
        <v>13</v>
      </c>
      <c r="G62" s="24" t="s">
        <v>2307</v>
      </c>
      <c r="H62" s="23"/>
    </row>
    <row r="63" customHeight="1" spans="1:8">
      <c r="A63" s="20">
        <v>5</v>
      </c>
      <c r="B63" s="132" t="s">
        <v>2314</v>
      </c>
      <c r="C63" s="133"/>
      <c r="D63" s="23" t="s">
        <v>2315</v>
      </c>
      <c r="E63" s="20" t="s">
        <v>2306</v>
      </c>
      <c r="F63" s="29" t="s">
        <v>13</v>
      </c>
      <c r="G63" s="29" t="s">
        <v>822</v>
      </c>
      <c r="H63" s="23"/>
    </row>
    <row r="64" customHeight="1" spans="1:8">
      <c r="A64" s="20">
        <v>6</v>
      </c>
      <c r="B64" s="132" t="s">
        <v>2316</v>
      </c>
      <c r="C64" s="133"/>
      <c r="D64" s="23" t="s">
        <v>2317</v>
      </c>
      <c r="E64" s="20" t="s">
        <v>2306</v>
      </c>
      <c r="F64" s="24" t="s">
        <v>13</v>
      </c>
      <c r="G64" s="20" t="s">
        <v>57</v>
      </c>
      <c r="H64" s="25"/>
    </row>
    <row r="65" customHeight="1" spans="1:8">
      <c r="A65" s="20">
        <v>7</v>
      </c>
      <c r="B65" s="132" t="s">
        <v>2318</v>
      </c>
      <c r="C65" s="133"/>
      <c r="D65" s="23" t="s">
        <v>2319</v>
      </c>
      <c r="E65" s="20" t="s">
        <v>2306</v>
      </c>
      <c r="F65" s="24" t="s">
        <v>13</v>
      </c>
      <c r="G65" s="20" t="s">
        <v>57</v>
      </c>
      <c r="H65" s="25"/>
    </row>
    <row r="66" customHeight="1" spans="1:8">
      <c r="A66" s="20">
        <v>8</v>
      </c>
      <c r="B66" s="132" t="s">
        <v>2320</v>
      </c>
      <c r="C66" s="133"/>
      <c r="D66" s="23" t="s">
        <v>2321</v>
      </c>
      <c r="E66" s="24" t="s">
        <v>2322</v>
      </c>
      <c r="F66" s="24" t="s">
        <v>13</v>
      </c>
      <c r="G66" s="20" t="s">
        <v>57</v>
      </c>
      <c r="H66" s="25"/>
    </row>
    <row r="67" customHeight="1" spans="1:8">
      <c r="A67" s="129" t="s">
        <v>2323</v>
      </c>
      <c r="B67" s="130"/>
      <c r="C67" s="130"/>
      <c r="D67" s="130"/>
      <c r="E67" s="130"/>
      <c r="F67" s="130"/>
      <c r="G67" s="130"/>
      <c r="H67" s="131"/>
    </row>
    <row r="68" customHeight="1" spans="1:8">
      <c r="A68" s="20">
        <v>1</v>
      </c>
      <c r="B68" s="132" t="s">
        <v>2324</v>
      </c>
      <c r="C68" s="133"/>
      <c r="D68" s="23" t="s">
        <v>2325</v>
      </c>
      <c r="E68" s="24" t="s">
        <v>930</v>
      </c>
      <c r="F68" s="23" t="s">
        <v>767</v>
      </c>
      <c r="G68" s="24" t="s">
        <v>57</v>
      </c>
      <c r="H68" s="23"/>
    </row>
    <row r="69" customHeight="1" spans="1:8">
      <c r="A69" s="20">
        <v>2</v>
      </c>
      <c r="B69" s="132" t="s">
        <v>2326</v>
      </c>
      <c r="C69" s="133"/>
      <c r="D69" s="35" t="s">
        <v>2327</v>
      </c>
      <c r="E69" s="32" t="s">
        <v>930</v>
      </c>
      <c r="F69" s="35" t="s">
        <v>767</v>
      </c>
      <c r="G69" s="32" t="s">
        <v>57</v>
      </c>
      <c r="H69" s="23"/>
    </row>
    <row r="70" customHeight="1" spans="1:8">
      <c r="A70" s="20">
        <v>3</v>
      </c>
      <c r="B70" s="132" t="s">
        <v>2328</v>
      </c>
      <c r="C70" s="133"/>
      <c r="D70" s="23" t="s">
        <v>2329</v>
      </c>
      <c r="E70" s="24" t="s">
        <v>2330</v>
      </c>
      <c r="F70" s="24" t="s">
        <v>767</v>
      </c>
      <c r="G70" s="24" t="s">
        <v>57</v>
      </c>
      <c r="H70" s="24"/>
    </row>
    <row r="71" customHeight="1" spans="1:8">
      <c r="A71" s="20">
        <v>4</v>
      </c>
      <c r="B71" s="132" t="s">
        <v>2331</v>
      </c>
      <c r="C71" s="133"/>
      <c r="D71" s="23" t="s">
        <v>2332</v>
      </c>
      <c r="E71" s="24" t="s">
        <v>2330</v>
      </c>
      <c r="F71" s="24" t="s">
        <v>767</v>
      </c>
      <c r="G71" s="24" t="s">
        <v>57</v>
      </c>
      <c r="H71" s="24"/>
    </row>
    <row r="72" customHeight="1" spans="1:8">
      <c r="A72" s="129" t="s">
        <v>2333</v>
      </c>
      <c r="B72" s="130"/>
      <c r="C72" s="130"/>
      <c r="D72" s="130"/>
      <c r="E72" s="130"/>
      <c r="F72" s="130"/>
      <c r="G72" s="130"/>
      <c r="H72" s="131"/>
    </row>
    <row r="73" customHeight="1" spans="1:8">
      <c r="A73" s="20">
        <v>1</v>
      </c>
      <c r="B73" s="132" t="s">
        <v>2334</v>
      </c>
      <c r="C73" s="133"/>
      <c r="D73" s="23" t="s">
        <v>2335</v>
      </c>
      <c r="E73" s="24" t="s">
        <v>2336</v>
      </c>
      <c r="F73" s="24" t="s">
        <v>767</v>
      </c>
      <c r="G73" s="24" t="s">
        <v>536</v>
      </c>
      <c r="H73" s="29"/>
    </row>
    <row r="74" customHeight="1" spans="1:8">
      <c r="A74" s="20">
        <v>2</v>
      </c>
      <c r="B74" s="132" t="s">
        <v>2337</v>
      </c>
      <c r="C74" s="133"/>
      <c r="D74" s="23" t="s">
        <v>2338</v>
      </c>
      <c r="E74" s="24" t="s">
        <v>2336</v>
      </c>
      <c r="F74" s="24" t="s">
        <v>767</v>
      </c>
      <c r="G74" s="24" t="s">
        <v>536</v>
      </c>
      <c r="H74" s="29"/>
    </row>
    <row r="75" customHeight="1" spans="1:8">
      <c r="A75" s="20">
        <v>3</v>
      </c>
      <c r="B75" s="132" t="s">
        <v>2339</v>
      </c>
      <c r="C75" s="133"/>
      <c r="D75" s="138" t="s">
        <v>2340</v>
      </c>
      <c r="E75" s="20" t="s">
        <v>2336</v>
      </c>
      <c r="F75" s="24" t="s">
        <v>13</v>
      </c>
      <c r="G75" s="24" t="s">
        <v>13</v>
      </c>
      <c r="H75" s="29"/>
    </row>
    <row r="76" customHeight="1" spans="1:8">
      <c r="A76" s="20">
        <v>4</v>
      </c>
      <c r="B76" s="132" t="s">
        <v>2341</v>
      </c>
      <c r="C76" s="133"/>
      <c r="D76" s="139" t="s">
        <v>2342</v>
      </c>
      <c r="E76" s="24" t="s">
        <v>2336</v>
      </c>
      <c r="F76" s="24" t="s">
        <v>13</v>
      </c>
      <c r="G76" s="140" t="s">
        <v>536</v>
      </c>
      <c r="H76" s="29"/>
    </row>
    <row r="77" customHeight="1" spans="1:8">
      <c r="A77" s="20">
        <v>5</v>
      </c>
      <c r="B77" s="132" t="s">
        <v>2343</v>
      </c>
      <c r="C77" s="133"/>
      <c r="D77" s="139" t="s">
        <v>2344</v>
      </c>
      <c r="E77" s="24" t="s">
        <v>2336</v>
      </c>
      <c r="F77" s="24" t="s">
        <v>651</v>
      </c>
      <c r="G77" s="24" t="s">
        <v>651</v>
      </c>
      <c r="H77" s="40"/>
    </row>
    <row r="78" customHeight="1" spans="1:8">
      <c r="A78" s="20">
        <v>6</v>
      </c>
      <c r="B78" s="132" t="s">
        <v>2345</v>
      </c>
      <c r="C78" s="133"/>
      <c r="D78" s="139" t="s">
        <v>2346</v>
      </c>
      <c r="E78" s="24" t="s">
        <v>2336</v>
      </c>
      <c r="F78" s="24" t="s">
        <v>651</v>
      </c>
      <c r="G78" s="24" t="s">
        <v>651</v>
      </c>
      <c r="H78" s="40"/>
    </row>
    <row r="79" customHeight="1" spans="1:8">
      <c r="A79" s="129" t="s">
        <v>2347</v>
      </c>
      <c r="B79" s="130"/>
      <c r="C79" s="130"/>
      <c r="D79" s="130"/>
      <c r="E79" s="130"/>
      <c r="F79" s="130"/>
      <c r="G79" s="130"/>
      <c r="H79" s="131"/>
    </row>
    <row r="80" customHeight="1" spans="1:8">
      <c r="A80" s="20">
        <v>1</v>
      </c>
      <c r="B80" s="132" t="s">
        <v>2348</v>
      </c>
      <c r="C80" s="133"/>
      <c r="D80" s="23" t="s">
        <v>2349</v>
      </c>
      <c r="E80" s="24" t="s">
        <v>2350</v>
      </c>
      <c r="F80" s="24" t="s">
        <v>13</v>
      </c>
      <c r="G80" s="24" t="s">
        <v>536</v>
      </c>
      <c r="H80" s="141" t="s">
        <v>955</v>
      </c>
    </row>
    <row r="81" customHeight="1" spans="1:8">
      <c r="A81" s="20">
        <v>2</v>
      </c>
      <c r="B81" s="132" t="s">
        <v>2351</v>
      </c>
      <c r="C81" s="133"/>
      <c r="D81" s="23" t="s">
        <v>2352</v>
      </c>
      <c r="E81" s="24" t="s">
        <v>2350</v>
      </c>
      <c r="F81" s="24" t="s">
        <v>13</v>
      </c>
      <c r="G81" s="24" t="s">
        <v>536</v>
      </c>
      <c r="H81" s="141" t="s">
        <v>955</v>
      </c>
    </row>
    <row r="82" customHeight="1" spans="1:8">
      <c r="A82" s="20">
        <v>3</v>
      </c>
      <c r="B82" s="132" t="s">
        <v>2353</v>
      </c>
      <c r="C82" s="133"/>
      <c r="D82" s="23" t="s">
        <v>2354</v>
      </c>
      <c r="E82" s="24" t="s">
        <v>2350</v>
      </c>
      <c r="F82" s="24" t="s">
        <v>2355</v>
      </c>
      <c r="G82" s="24" t="s">
        <v>651</v>
      </c>
      <c r="H82" s="141" t="s">
        <v>955</v>
      </c>
    </row>
    <row r="83" customHeight="1" spans="1:8">
      <c r="A83" s="20">
        <v>4</v>
      </c>
      <c r="B83" s="132" t="s">
        <v>2356</v>
      </c>
      <c r="C83" s="133"/>
      <c r="D83" s="23" t="s">
        <v>2357</v>
      </c>
      <c r="E83" s="24" t="s">
        <v>2350</v>
      </c>
      <c r="F83" s="24" t="s">
        <v>2358</v>
      </c>
      <c r="G83" s="24" t="s">
        <v>651</v>
      </c>
      <c r="H83" s="141" t="s">
        <v>955</v>
      </c>
    </row>
    <row r="84" customHeight="1" spans="1:8">
      <c r="A84" s="20">
        <v>5</v>
      </c>
      <c r="B84" s="132" t="s">
        <v>2359</v>
      </c>
      <c r="C84" s="133"/>
      <c r="D84" s="142" t="s">
        <v>2360</v>
      </c>
      <c r="E84" s="24" t="s">
        <v>2350</v>
      </c>
      <c r="F84" s="24" t="s">
        <v>13</v>
      </c>
      <c r="G84" s="24" t="s">
        <v>651</v>
      </c>
      <c r="H84" s="141" t="s">
        <v>2361</v>
      </c>
    </row>
    <row r="85" customHeight="1" spans="1:8">
      <c r="A85" s="20">
        <v>6</v>
      </c>
      <c r="B85" s="132" t="s">
        <v>2362</v>
      </c>
      <c r="C85" s="133"/>
      <c r="D85" s="23" t="s">
        <v>2363</v>
      </c>
      <c r="E85" s="24" t="s">
        <v>2364</v>
      </c>
      <c r="F85" s="24" t="s">
        <v>13</v>
      </c>
      <c r="G85" s="24" t="s">
        <v>57</v>
      </c>
      <c r="H85" s="143" t="s">
        <v>2365</v>
      </c>
    </row>
    <row r="86" customHeight="1" spans="1:8">
      <c r="A86" s="20">
        <v>7</v>
      </c>
      <c r="B86" s="132" t="s">
        <v>2366</v>
      </c>
      <c r="C86" s="133"/>
      <c r="D86" s="144" t="s">
        <v>2367</v>
      </c>
      <c r="E86" s="24" t="s">
        <v>2364</v>
      </c>
      <c r="F86" s="24" t="s">
        <v>13</v>
      </c>
      <c r="G86" s="24" t="s">
        <v>57</v>
      </c>
      <c r="H86" s="145" t="s">
        <v>967</v>
      </c>
    </row>
    <row r="87" customHeight="1" spans="1:8">
      <c r="A87" s="146">
        <v>8</v>
      </c>
      <c r="B87" s="132" t="s">
        <v>2368</v>
      </c>
      <c r="C87" s="133"/>
      <c r="D87" s="147" t="s">
        <v>2369</v>
      </c>
      <c r="E87" s="148" t="s">
        <v>2370</v>
      </c>
      <c r="F87" s="148" t="s">
        <v>767</v>
      </c>
      <c r="G87" s="148" t="s">
        <v>57</v>
      </c>
      <c r="H87" s="149" t="s">
        <v>2371</v>
      </c>
    </row>
    <row r="88" customHeight="1" spans="1:8">
      <c r="A88" s="150">
        <v>9</v>
      </c>
      <c r="B88" s="132" t="s">
        <v>2372</v>
      </c>
      <c r="C88" s="133"/>
      <c r="D88" s="151" t="s">
        <v>2373</v>
      </c>
      <c r="E88" s="152" t="s">
        <v>2374</v>
      </c>
      <c r="F88" s="153" t="s">
        <v>767</v>
      </c>
      <c r="G88" s="153" t="s">
        <v>767</v>
      </c>
      <c r="H88" s="154" t="s">
        <v>2375</v>
      </c>
    </row>
    <row r="89" customHeight="1" spans="1:8">
      <c r="A89" s="146">
        <v>10</v>
      </c>
      <c r="B89" s="132" t="s">
        <v>2376</v>
      </c>
      <c r="C89" s="133"/>
      <c r="D89" s="155" t="s">
        <v>2377</v>
      </c>
      <c r="E89" s="156" t="s">
        <v>2374</v>
      </c>
      <c r="F89" s="148" t="s">
        <v>767</v>
      </c>
      <c r="G89" s="148" t="s">
        <v>767</v>
      </c>
      <c r="H89" s="149" t="s">
        <v>2375</v>
      </c>
    </row>
    <row r="90" customHeight="1" spans="1:8">
      <c r="A90" s="129" t="s">
        <v>2378</v>
      </c>
      <c r="B90" s="130"/>
      <c r="C90" s="130"/>
      <c r="D90" s="130"/>
      <c r="E90" s="130"/>
      <c r="F90" s="130"/>
      <c r="G90" s="130"/>
      <c r="H90" s="131"/>
    </row>
    <row r="91" s="9" customFormat="1" customHeight="1" spans="1:8">
      <c r="A91" s="20">
        <v>1</v>
      </c>
      <c r="B91" s="132" t="s">
        <v>2379</v>
      </c>
      <c r="C91" s="133"/>
      <c r="D91" s="23" t="s">
        <v>2380</v>
      </c>
      <c r="E91" s="24" t="s">
        <v>2381</v>
      </c>
      <c r="F91" s="24" t="s">
        <v>13</v>
      </c>
      <c r="G91" s="24" t="s">
        <v>536</v>
      </c>
      <c r="H91" s="23"/>
    </row>
    <row r="92" s="9" customFormat="1" customHeight="1" spans="1:8">
      <c r="A92" s="20">
        <v>2</v>
      </c>
      <c r="B92" s="132" t="s">
        <v>2382</v>
      </c>
      <c r="C92" s="133"/>
      <c r="D92" s="23" t="s">
        <v>2383</v>
      </c>
      <c r="E92" s="24" t="s">
        <v>2381</v>
      </c>
      <c r="F92" s="24" t="s">
        <v>13</v>
      </c>
      <c r="G92" s="24" t="s">
        <v>536</v>
      </c>
      <c r="H92" s="23"/>
    </row>
    <row r="93" s="9" customFormat="1" customHeight="1" spans="1:8">
      <c r="A93" s="20">
        <v>3</v>
      </c>
      <c r="B93" s="132" t="s">
        <v>2384</v>
      </c>
      <c r="C93" s="133"/>
      <c r="D93" s="23" t="s">
        <v>2385</v>
      </c>
      <c r="E93" s="24" t="s">
        <v>2381</v>
      </c>
      <c r="F93" s="24" t="s">
        <v>13</v>
      </c>
      <c r="G93" s="24" t="s">
        <v>536</v>
      </c>
      <c r="H93" s="23"/>
    </row>
    <row r="94" s="9" customFormat="1" customHeight="1" spans="1:8">
      <c r="A94" s="20">
        <v>4</v>
      </c>
      <c r="B94" s="132" t="s">
        <v>2386</v>
      </c>
      <c r="C94" s="133"/>
      <c r="D94" s="23" t="s">
        <v>2387</v>
      </c>
      <c r="E94" s="24" t="s">
        <v>2381</v>
      </c>
      <c r="F94" s="24" t="s">
        <v>13</v>
      </c>
      <c r="G94" s="24" t="s">
        <v>536</v>
      </c>
      <c r="H94" s="23"/>
    </row>
    <row r="95" s="9" customFormat="1" customHeight="1" spans="1:8">
      <c r="A95" s="20">
        <v>5</v>
      </c>
      <c r="B95" s="132" t="s">
        <v>2388</v>
      </c>
      <c r="C95" s="133"/>
      <c r="D95" s="26" t="s">
        <v>2389</v>
      </c>
      <c r="E95" s="24" t="s">
        <v>2381</v>
      </c>
      <c r="F95" s="24" t="s">
        <v>13</v>
      </c>
      <c r="G95" s="24" t="s">
        <v>536</v>
      </c>
      <c r="H95" s="25"/>
    </row>
    <row r="96" s="9" customFormat="1" customHeight="1" spans="1:8">
      <c r="A96" s="20">
        <v>6</v>
      </c>
      <c r="B96" s="132" t="s">
        <v>2390</v>
      </c>
      <c r="C96" s="133"/>
      <c r="D96" s="26" t="s">
        <v>2391</v>
      </c>
      <c r="E96" s="24" t="s">
        <v>2381</v>
      </c>
      <c r="F96" s="24" t="s">
        <v>13</v>
      </c>
      <c r="G96" s="24" t="s">
        <v>536</v>
      </c>
      <c r="H96" s="25"/>
    </row>
    <row r="97" s="9" customFormat="1" customHeight="1" spans="1:8">
      <c r="A97" s="20">
        <v>7</v>
      </c>
      <c r="B97" s="132" t="s">
        <v>2392</v>
      </c>
      <c r="C97" s="133"/>
      <c r="D97" s="26" t="s">
        <v>2393</v>
      </c>
      <c r="E97" s="24" t="s">
        <v>2381</v>
      </c>
      <c r="F97" s="24" t="s">
        <v>13</v>
      </c>
      <c r="G97" s="24" t="s">
        <v>57</v>
      </c>
      <c r="H97" s="25"/>
    </row>
    <row r="98" s="9" customFormat="1" customHeight="1" spans="1:8">
      <c r="A98" s="20">
        <v>8</v>
      </c>
      <c r="B98" s="132" t="s">
        <v>2394</v>
      </c>
      <c r="C98" s="133"/>
      <c r="D98" s="26" t="s">
        <v>2395</v>
      </c>
      <c r="E98" s="24" t="s">
        <v>2381</v>
      </c>
      <c r="F98" s="24" t="s">
        <v>789</v>
      </c>
      <c r="G98" s="24" t="s">
        <v>822</v>
      </c>
      <c r="H98" s="25"/>
    </row>
    <row r="99" s="9" customFormat="1" customHeight="1" spans="1:8">
      <c r="A99" s="20">
        <v>9</v>
      </c>
      <c r="B99" s="132" t="s">
        <v>2396</v>
      </c>
      <c r="C99" s="133"/>
      <c r="D99" s="26" t="s">
        <v>2397</v>
      </c>
      <c r="E99" s="24" t="s">
        <v>2381</v>
      </c>
      <c r="F99" s="24" t="s">
        <v>13</v>
      </c>
      <c r="G99" s="24" t="s">
        <v>536</v>
      </c>
      <c r="H99" s="25"/>
    </row>
    <row r="100" s="9" customFormat="1" customHeight="1" spans="1:8">
      <c r="A100" s="20">
        <v>10</v>
      </c>
      <c r="B100" s="132" t="s">
        <v>2398</v>
      </c>
      <c r="C100" s="133"/>
      <c r="D100" s="26" t="s">
        <v>2399</v>
      </c>
      <c r="E100" s="24" t="s">
        <v>2381</v>
      </c>
      <c r="F100" s="24" t="s">
        <v>13</v>
      </c>
      <c r="G100" s="24" t="s">
        <v>536</v>
      </c>
      <c r="H100" s="20"/>
    </row>
    <row r="101" s="9" customFormat="1" customHeight="1" spans="1:8">
      <c r="A101" s="20">
        <v>11</v>
      </c>
      <c r="B101" s="132" t="s">
        <v>2400</v>
      </c>
      <c r="C101" s="133"/>
      <c r="D101" s="26" t="s">
        <v>2401</v>
      </c>
      <c r="E101" s="24" t="s">
        <v>2381</v>
      </c>
      <c r="F101" s="24" t="s">
        <v>13</v>
      </c>
      <c r="G101" s="24" t="s">
        <v>536</v>
      </c>
      <c r="H101" s="25"/>
    </row>
    <row r="102" s="9" customFormat="1" customHeight="1" spans="1:8">
      <c r="A102" s="42">
        <v>12</v>
      </c>
      <c r="B102" s="132" t="s">
        <v>2402</v>
      </c>
      <c r="C102" s="133"/>
      <c r="D102" s="26" t="s">
        <v>2403</v>
      </c>
      <c r="E102" s="44" t="s">
        <v>2381</v>
      </c>
      <c r="F102" s="44" t="s">
        <v>13</v>
      </c>
      <c r="G102" s="44" t="s">
        <v>536</v>
      </c>
      <c r="H102" s="42"/>
    </row>
    <row r="103" s="9" customFormat="1" customHeight="1" spans="1:8">
      <c r="A103" s="20">
        <v>13</v>
      </c>
      <c r="B103" s="132" t="s">
        <v>2404</v>
      </c>
      <c r="C103" s="133"/>
      <c r="D103" s="157" t="s">
        <v>2405</v>
      </c>
      <c r="E103" s="24" t="s">
        <v>2406</v>
      </c>
      <c r="F103" s="24" t="s">
        <v>13</v>
      </c>
      <c r="G103" s="158" t="s">
        <v>57</v>
      </c>
      <c r="H103" s="25"/>
    </row>
    <row r="104" s="9" customFormat="1" customHeight="1" spans="1:8">
      <c r="A104" s="20">
        <v>14</v>
      </c>
      <c r="B104" s="132" t="s">
        <v>2407</v>
      </c>
      <c r="C104" s="133"/>
      <c r="D104" s="26" t="s">
        <v>2408</v>
      </c>
      <c r="E104" s="24" t="s">
        <v>2406</v>
      </c>
      <c r="F104" s="20" t="s">
        <v>13</v>
      </c>
      <c r="G104" s="20" t="s">
        <v>536</v>
      </c>
      <c r="H104" s="25"/>
    </row>
    <row r="105" s="9" customFormat="1" customHeight="1" spans="1:8">
      <c r="A105" s="19" t="s">
        <v>2409</v>
      </c>
      <c r="B105" s="19"/>
      <c r="C105" s="19"/>
      <c r="D105" s="19"/>
      <c r="E105" s="19"/>
      <c r="F105" s="19"/>
      <c r="G105" s="19"/>
      <c r="H105" s="19"/>
    </row>
    <row r="106" s="9" customFormat="1" customHeight="1" spans="1:8">
      <c r="A106" s="20">
        <v>1</v>
      </c>
      <c r="B106" s="132" t="s">
        <v>2410</v>
      </c>
      <c r="C106" s="133"/>
      <c r="D106" s="26" t="s">
        <v>2411</v>
      </c>
      <c r="E106" s="24" t="s">
        <v>2412</v>
      </c>
      <c r="F106" s="24" t="s">
        <v>767</v>
      </c>
      <c r="G106" s="24" t="s">
        <v>2413</v>
      </c>
      <c r="H106" s="25"/>
    </row>
    <row r="107" customHeight="1" spans="1:8">
      <c r="A107" s="129" t="s">
        <v>2414</v>
      </c>
      <c r="B107" s="130"/>
      <c r="C107" s="130"/>
      <c r="D107" s="130"/>
      <c r="E107" s="130"/>
      <c r="F107" s="130"/>
      <c r="G107" s="130"/>
      <c r="H107" s="131"/>
    </row>
    <row r="108" customHeight="1" spans="1:8">
      <c r="A108" s="20">
        <v>1</v>
      </c>
      <c r="B108" s="132" t="s">
        <v>2415</v>
      </c>
      <c r="C108" s="133"/>
      <c r="D108" s="107" t="s">
        <v>2416</v>
      </c>
      <c r="E108" s="108" t="s">
        <v>2417</v>
      </c>
      <c r="F108" s="29" t="s">
        <v>767</v>
      </c>
      <c r="G108" s="29" t="s">
        <v>57</v>
      </c>
      <c r="H108" s="23"/>
    </row>
    <row r="109" customHeight="1" spans="1:8">
      <c r="A109" s="20">
        <v>2</v>
      </c>
      <c r="B109" s="132" t="s">
        <v>2418</v>
      </c>
      <c r="C109" s="133"/>
      <c r="D109" s="107" t="s">
        <v>2419</v>
      </c>
      <c r="E109" s="108" t="s">
        <v>2420</v>
      </c>
      <c r="F109" s="29" t="s">
        <v>767</v>
      </c>
      <c r="G109" s="29" t="s">
        <v>57</v>
      </c>
      <c r="H109" s="23"/>
    </row>
    <row r="110" customHeight="1" spans="1:8">
      <c r="A110" s="20">
        <v>3</v>
      </c>
      <c r="B110" s="132" t="s">
        <v>2421</v>
      </c>
      <c r="C110" s="133"/>
      <c r="D110" s="107" t="s">
        <v>2422</v>
      </c>
      <c r="E110" s="108" t="s">
        <v>2423</v>
      </c>
      <c r="F110" s="29" t="s">
        <v>767</v>
      </c>
      <c r="G110" s="29" t="s">
        <v>57</v>
      </c>
      <c r="H110" s="23"/>
    </row>
    <row r="111" customHeight="1" spans="1:8">
      <c r="A111" s="20">
        <v>4</v>
      </c>
      <c r="B111" s="132" t="s">
        <v>2424</v>
      </c>
      <c r="C111" s="133"/>
      <c r="D111" s="107" t="s">
        <v>2425</v>
      </c>
      <c r="E111" s="108" t="s">
        <v>2426</v>
      </c>
      <c r="F111" s="29" t="s">
        <v>767</v>
      </c>
      <c r="G111" s="29" t="s">
        <v>57</v>
      </c>
      <c r="H111" s="23"/>
    </row>
    <row r="112" customHeight="1" spans="1:8">
      <c r="A112" s="20">
        <v>5</v>
      </c>
      <c r="B112" s="132" t="s">
        <v>2427</v>
      </c>
      <c r="C112" s="133"/>
      <c r="D112" s="107" t="s">
        <v>2428</v>
      </c>
      <c r="E112" s="108" t="s">
        <v>2429</v>
      </c>
      <c r="F112" s="29" t="s">
        <v>767</v>
      </c>
      <c r="G112" s="29" t="s">
        <v>57</v>
      </c>
      <c r="H112" s="23"/>
    </row>
    <row r="113" customHeight="1" spans="1:8">
      <c r="A113" s="20">
        <v>6</v>
      </c>
      <c r="B113" s="132" t="s">
        <v>2430</v>
      </c>
      <c r="C113" s="133"/>
      <c r="D113" s="107" t="s">
        <v>2431</v>
      </c>
      <c r="E113" s="108" t="s">
        <v>2432</v>
      </c>
      <c r="F113" s="29" t="s">
        <v>767</v>
      </c>
      <c r="G113" s="29" t="s">
        <v>57</v>
      </c>
      <c r="H113" s="23"/>
    </row>
    <row r="114" customHeight="1" spans="1:8">
      <c r="A114" s="20">
        <v>7</v>
      </c>
      <c r="B114" s="132" t="s">
        <v>2433</v>
      </c>
      <c r="C114" s="133"/>
      <c r="D114" s="23" t="s">
        <v>2434</v>
      </c>
      <c r="E114" s="108" t="s">
        <v>2435</v>
      </c>
      <c r="F114" s="29" t="s">
        <v>767</v>
      </c>
      <c r="G114" s="29" t="s">
        <v>57</v>
      </c>
      <c r="H114" s="23"/>
    </row>
    <row r="115" customHeight="1" spans="1:8">
      <c r="A115" s="20">
        <v>8</v>
      </c>
      <c r="B115" s="132" t="s">
        <v>2436</v>
      </c>
      <c r="C115" s="133"/>
      <c r="D115" s="107" t="s">
        <v>2437</v>
      </c>
      <c r="E115" s="108" t="s">
        <v>2432</v>
      </c>
      <c r="F115" s="29" t="s">
        <v>767</v>
      </c>
      <c r="G115" s="29" t="s">
        <v>57</v>
      </c>
      <c r="H115" s="25"/>
    </row>
    <row r="116" customHeight="1" spans="1:8">
      <c r="A116" s="20">
        <v>9</v>
      </c>
      <c r="B116" s="132" t="s">
        <v>2438</v>
      </c>
      <c r="C116" s="133"/>
      <c r="D116" s="107" t="s">
        <v>2439</v>
      </c>
      <c r="E116" s="108" t="s">
        <v>2435</v>
      </c>
      <c r="F116" s="29" t="s">
        <v>767</v>
      </c>
      <c r="G116" s="29" t="s">
        <v>57</v>
      </c>
      <c r="H116" s="25"/>
    </row>
    <row r="117" customHeight="1" spans="1:8">
      <c r="A117" s="20">
        <v>10</v>
      </c>
      <c r="B117" s="132" t="s">
        <v>2440</v>
      </c>
      <c r="C117" s="133"/>
      <c r="D117" s="107" t="s">
        <v>2441</v>
      </c>
      <c r="E117" s="108" t="s">
        <v>2442</v>
      </c>
      <c r="F117" s="108" t="s">
        <v>767</v>
      </c>
      <c r="G117" s="29" t="s">
        <v>57</v>
      </c>
      <c r="H117" s="25"/>
    </row>
    <row r="118" customHeight="1" spans="1:8">
      <c r="A118" s="20">
        <v>11</v>
      </c>
      <c r="B118" s="132" t="s">
        <v>2443</v>
      </c>
      <c r="C118" s="133"/>
      <c r="D118" s="107" t="s">
        <v>2444</v>
      </c>
      <c r="E118" s="108" t="s">
        <v>2423</v>
      </c>
      <c r="F118" s="108" t="s">
        <v>767</v>
      </c>
      <c r="G118" s="29" t="s">
        <v>57</v>
      </c>
      <c r="H118" s="25"/>
    </row>
    <row r="119" customHeight="1" spans="1:8">
      <c r="A119" s="20">
        <v>12</v>
      </c>
      <c r="B119" s="132" t="s">
        <v>2445</v>
      </c>
      <c r="C119" s="133"/>
      <c r="D119" s="107" t="s">
        <v>2446</v>
      </c>
      <c r="E119" s="108" t="s">
        <v>2442</v>
      </c>
      <c r="F119" s="108" t="s">
        <v>767</v>
      </c>
      <c r="G119" s="108" t="s">
        <v>57</v>
      </c>
      <c r="H119" s="25"/>
    </row>
    <row r="120" customHeight="1" spans="1:8">
      <c r="A120" s="20">
        <v>13</v>
      </c>
      <c r="B120" s="132" t="s">
        <v>2447</v>
      </c>
      <c r="C120" s="133"/>
      <c r="D120" s="107" t="s">
        <v>2448</v>
      </c>
      <c r="E120" s="32" t="s">
        <v>2449</v>
      </c>
      <c r="F120" s="32" t="s">
        <v>767</v>
      </c>
      <c r="G120" s="24" t="s">
        <v>57</v>
      </c>
      <c r="H120" s="29"/>
    </row>
    <row r="121" customHeight="1" spans="1:8">
      <c r="A121" s="20">
        <v>14</v>
      </c>
      <c r="B121" s="132" t="s">
        <v>2450</v>
      </c>
      <c r="C121" s="133"/>
      <c r="D121" s="40" t="s">
        <v>2451</v>
      </c>
      <c r="E121" s="24" t="s">
        <v>2452</v>
      </c>
      <c r="F121" s="24" t="s">
        <v>767</v>
      </c>
      <c r="G121" s="24" t="s">
        <v>57</v>
      </c>
      <c r="H121" s="23"/>
    </row>
    <row r="122" customHeight="1" spans="1:8">
      <c r="A122" s="20">
        <v>15</v>
      </c>
      <c r="B122" s="132" t="s">
        <v>2453</v>
      </c>
      <c r="C122" s="133"/>
      <c r="D122" s="40" t="s">
        <v>2454</v>
      </c>
      <c r="E122" s="24" t="s">
        <v>2455</v>
      </c>
      <c r="F122" s="24" t="s">
        <v>767</v>
      </c>
      <c r="G122" s="24" t="s">
        <v>57</v>
      </c>
      <c r="H122" s="23"/>
    </row>
    <row r="123" customHeight="1" spans="1:8">
      <c r="A123" s="20">
        <v>16</v>
      </c>
      <c r="B123" s="132" t="s">
        <v>2456</v>
      </c>
      <c r="C123" s="133"/>
      <c r="D123" s="23" t="s">
        <v>2457</v>
      </c>
      <c r="E123" s="24" t="s">
        <v>2458</v>
      </c>
      <c r="F123" s="24" t="s">
        <v>983</v>
      </c>
      <c r="G123" s="24" t="s">
        <v>57</v>
      </c>
      <c r="H123" s="23"/>
    </row>
    <row r="124" customHeight="1" spans="1:8">
      <c r="A124" s="20">
        <v>17</v>
      </c>
      <c r="B124" s="132" t="s">
        <v>2459</v>
      </c>
      <c r="C124" s="133"/>
      <c r="D124" s="23" t="s">
        <v>2460</v>
      </c>
      <c r="E124" s="24" t="s">
        <v>2461</v>
      </c>
      <c r="F124" s="24" t="s">
        <v>767</v>
      </c>
      <c r="G124" s="24" t="s">
        <v>57</v>
      </c>
      <c r="H124" s="26"/>
    </row>
    <row r="125" customHeight="1" spans="1:8">
      <c r="A125" s="20">
        <v>18</v>
      </c>
      <c r="B125" s="132" t="s">
        <v>2462</v>
      </c>
      <c r="C125" s="133"/>
      <c r="D125" s="23" t="s">
        <v>2463</v>
      </c>
      <c r="E125" s="24" t="s">
        <v>2464</v>
      </c>
      <c r="F125" s="24" t="s">
        <v>767</v>
      </c>
      <c r="G125" s="24" t="s">
        <v>57</v>
      </c>
      <c r="H125" s="26"/>
    </row>
    <row r="126" customHeight="1" spans="1:8">
      <c r="A126" s="20">
        <v>19</v>
      </c>
      <c r="B126" s="132" t="s">
        <v>2465</v>
      </c>
      <c r="C126" s="133"/>
      <c r="D126" s="23" t="s">
        <v>2466</v>
      </c>
      <c r="E126" s="24" t="s">
        <v>2467</v>
      </c>
      <c r="F126" s="24" t="s">
        <v>983</v>
      </c>
      <c r="G126" s="24" t="s">
        <v>57</v>
      </c>
      <c r="H126" s="23"/>
    </row>
    <row r="127" customHeight="1" spans="1:8">
      <c r="A127" s="20">
        <v>20</v>
      </c>
      <c r="B127" s="132" t="s">
        <v>2468</v>
      </c>
      <c r="C127" s="133"/>
      <c r="D127" s="23" t="s">
        <v>2469</v>
      </c>
      <c r="E127" s="24" t="s">
        <v>2470</v>
      </c>
      <c r="F127" s="24" t="s">
        <v>983</v>
      </c>
      <c r="G127" s="24" t="s">
        <v>57</v>
      </c>
      <c r="H127" s="26"/>
    </row>
    <row r="128" customHeight="1" spans="1:8">
      <c r="A128" s="20">
        <v>21</v>
      </c>
      <c r="B128" s="132" t="s">
        <v>2471</v>
      </c>
      <c r="C128" s="133"/>
      <c r="D128" s="23" t="s">
        <v>2472</v>
      </c>
      <c r="E128" s="24" t="s">
        <v>2470</v>
      </c>
      <c r="F128" s="24" t="s">
        <v>983</v>
      </c>
      <c r="G128" s="24" t="s">
        <v>57</v>
      </c>
      <c r="H128" s="26"/>
    </row>
    <row r="129" customHeight="1" spans="1:8">
      <c r="A129" s="20">
        <v>22</v>
      </c>
      <c r="B129" s="132" t="s">
        <v>2473</v>
      </c>
      <c r="C129" s="133"/>
      <c r="D129" s="23" t="s">
        <v>2474</v>
      </c>
      <c r="E129" s="24" t="s">
        <v>2475</v>
      </c>
      <c r="F129" s="24" t="s">
        <v>767</v>
      </c>
      <c r="G129" s="24" t="s">
        <v>57</v>
      </c>
      <c r="H129" s="26"/>
    </row>
    <row r="130" customHeight="1" spans="1:8">
      <c r="A130" s="20">
        <v>23</v>
      </c>
      <c r="B130" s="132" t="s">
        <v>2476</v>
      </c>
      <c r="C130" s="133"/>
      <c r="D130" s="23" t="s">
        <v>2477</v>
      </c>
      <c r="E130" s="24" t="s">
        <v>2478</v>
      </c>
      <c r="F130" s="24" t="s">
        <v>767</v>
      </c>
      <c r="G130" s="24" t="s">
        <v>57</v>
      </c>
      <c r="H130" s="26"/>
    </row>
    <row r="131" customHeight="1" spans="1:8">
      <c r="A131" s="20">
        <v>24</v>
      </c>
      <c r="B131" s="132" t="s">
        <v>2479</v>
      </c>
      <c r="C131" s="133"/>
      <c r="D131" s="23" t="s">
        <v>2480</v>
      </c>
      <c r="E131" s="24" t="s">
        <v>2481</v>
      </c>
      <c r="F131" s="24" t="s">
        <v>767</v>
      </c>
      <c r="G131" s="24" t="s">
        <v>57</v>
      </c>
      <c r="H131" s="26"/>
    </row>
    <row r="132" customHeight="1" spans="1:8">
      <c r="A132" s="20">
        <v>25</v>
      </c>
      <c r="B132" s="132" t="s">
        <v>2482</v>
      </c>
      <c r="C132" s="133"/>
      <c r="D132" s="40" t="s">
        <v>2483</v>
      </c>
      <c r="E132" s="108" t="s">
        <v>2484</v>
      </c>
      <c r="F132" s="24" t="s">
        <v>13</v>
      </c>
      <c r="G132" s="24" t="s">
        <v>57</v>
      </c>
      <c r="H132" s="23"/>
    </row>
    <row r="133" customHeight="1" spans="1:8">
      <c r="A133" s="20">
        <v>26</v>
      </c>
      <c r="B133" s="132" t="s">
        <v>2485</v>
      </c>
      <c r="C133" s="133"/>
      <c r="D133" s="40" t="s">
        <v>2486</v>
      </c>
      <c r="E133" s="108" t="s">
        <v>2449</v>
      </c>
      <c r="F133" s="24" t="s">
        <v>13</v>
      </c>
      <c r="G133" s="24" t="s">
        <v>57</v>
      </c>
      <c r="H133" s="23"/>
    </row>
    <row r="134" customHeight="1" spans="1:8">
      <c r="A134" s="20">
        <v>27</v>
      </c>
      <c r="B134" s="132" t="s">
        <v>2487</v>
      </c>
      <c r="C134" s="133"/>
      <c r="D134" s="35" t="s">
        <v>2488</v>
      </c>
      <c r="E134" s="108" t="s">
        <v>2489</v>
      </c>
      <c r="F134" s="24" t="s">
        <v>651</v>
      </c>
      <c r="G134" s="24" t="s">
        <v>651</v>
      </c>
      <c r="H134" s="23"/>
    </row>
    <row r="135" customHeight="1" spans="1:8">
      <c r="A135" s="20">
        <v>28</v>
      </c>
      <c r="B135" s="132" t="s">
        <v>2490</v>
      </c>
      <c r="C135" s="133"/>
      <c r="D135" s="35" t="s">
        <v>2491</v>
      </c>
      <c r="E135" s="108" t="s">
        <v>2492</v>
      </c>
      <c r="F135" s="24" t="s">
        <v>13</v>
      </c>
      <c r="G135" s="24" t="s">
        <v>57</v>
      </c>
      <c r="H135" s="23"/>
    </row>
    <row r="136" customHeight="1" spans="1:8">
      <c r="A136" s="20">
        <v>29</v>
      </c>
      <c r="B136" s="132" t="s">
        <v>2493</v>
      </c>
      <c r="C136" s="133"/>
      <c r="D136" s="23" t="s">
        <v>2494</v>
      </c>
      <c r="E136" s="24" t="s">
        <v>2449</v>
      </c>
      <c r="F136" s="24" t="s">
        <v>2495</v>
      </c>
      <c r="G136" s="24" t="s">
        <v>57</v>
      </c>
      <c r="H136" s="23"/>
    </row>
    <row r="137" customHeight="1" spans="1:8">
      <c r="A137" s="20">
        <v>30</v>
      </c>
      <c r="B137" s="132" t="s">
        <v>2496</v>
      </c>
      <c r="C137" s="133"/>
      <c r="D137" s="23" t="s">
        <v>2497</v>
      </c>
      <c r="E137" s="23" t="s">
        <v>2498</v>
      </c>
      <c r="F137" s="24" t="s">
        <v>767</v>
      </c>
      <c r="G137" s="24" t="s">
        <v>57</v>
      </c>
      <c r="H137" s="23"/>
    </row>
    <row r="138" customHeight="1" spans="1:8">
      <c r="A138" s="20">
        <v>31</v>
      </c>
      <c r="B138" s="132" t="s">
        <v>2499</v>
      </c>
      <c r="C138" s="133"/>
      <c r="D138" s="23" t="s">
        <v>2500</v>
      </c>
      <c r="E138" s="23" t="s">
        <v>2498</v>
      </c>
      <c r="F138" s="24" t="s">
        <v>767</v>
      </c>
      <c r="G138" s="24" t="s">
        <v>57</v>
      </c>
      <c r="H138" s="23"/>
    </row>
    <row r="139" customHeight="1" spans="1:8">
      <c r="A139" s="20">
        <v>32</v>
      </c>
      <c r="B139" s="132" t="s">
        <v>2501</v>
      </c>
      <c r="C139" s="133"/>
      <c r="D139" s="23" t="s">
        <v>2502</v>
      </c>
      <c r="E139" s="23" t="s">
        <v>2498</v>
      </c>
      <c r="F139" s="24" t="s">
        <v>767</v>
      </c>
      <c r="G139" s="24" t="s">
        <v>57</v>
      </c>
      <c r="H139" s="23"/>
    </row>
    <row r="140" customHeight="1" spans="1:8">
      <c r="A140" s="20">
        <v>33</v>
      </c>
      <c r="B140" s="132" t="s">
        <v>2503</v>
      </c>
      <c r="C140" s="133"/>
      <c r="D140" s="23" t="s">
        <v>2504</v>
      </c>
      <c r="E140" s="23" t="s">
        <v>2505</v>
      </c>
      <c r="F140" s="24" t="s">
        <v>767</v>
      </c>
      <c r="G140" s="24" t="s">
        <v>57</v>
      </c>
      <c r="H140" s="23"/>
    </row>
    <row r="141" customHeight="1" spans="1:8">
      <c r="A141" s="20">
        <v>34</v>
      </c>
      <c r="B141" s="132" t="s">
        <v>2506</v>
      </c>
      <c r="C141" s="133"/>
      <c r="D141" s="23" t="s">
        <v>2507</v>
      </c>
      <c r="E141" s="23" t="s">
        <v>2508</v>
      </c>
      <c r="F141" s="24" t="s">
        <v>767</v>
      </c>
      <c r="G141" s="24" t="s">
        <v>57</v>
      </c>
      <c r="H141" s="23"/>
    </row>
    <row r="142" customHeight="1" spans="1:8">
      <c r="A142" s="20">
        <v>35</v>
      </c>
      <c r="B142" s="132" t="s">
        <v>2509</v>
      </c>
      <c r="C142" s="133"/>
      <c r="D142" s="23" t="s">
        <v>2510</v>
      </c>
      <c r="E142" s="23" t="s">
        <v>2511</v>
      </c>
      <c r="F142" s="24" t="s">
        <v>767</v>
      </c>
      <c r="G142" s="24" t="s">
        <v>57</v>
      </c>
      <c r="H142" s="23"/>
    </row>
    <row r="143" customHeight="1" spans="1:8">
      <c r="A143" s="20">
        <v>36</v>
      </c>
      <c r="B143" s="132" t="s">
        <v>2512</v>
      </c>
      <c r="C143" s="133"/>
      <c r="D143" s="23" t="s">
        <v>2513</v>
      </c>
      <c r="E143" s="23" t="s">
        <v>2514</v>
      </c>
      <c r="F143" s="24" t="s">
        <v>767</v>
      </c>
      <c r="G143" s="24" t="s">
        <v>57</v>
      </c>
      <c r="H143" s="23"/>
    </row>
    <row r="144" customHeight="1" spans="1:8">
      <c r="A144" s="20">
        <v>37</v>
      </c>
      <c r="B144" s="132" t="s">
        <v>2515</v>
      </c>
      <c r="C144" s="133"/>
      <c r="D144" s="23" t="s">
        <v>2516</v>
      </c>
      <c r="E144" s="23" t="s">
        <v>2517</v>
      </c>
      <c r="F144" s="24" t="s">
        <v>767</v>
      </c>
      <c r="G144" s="24" t="s">
        <v>57</v>
      </c>
      <c r="H144" s="25"/>
    </row>
    <row r="145" customHeight="1" spans="1:8">
      <c r="A145" s="20">
        <v>38</v>
      </c>
      <c r="B145" s="132" t="s">
        <v>2518</v>
      </c>
      <c r="C145" s="133"/>
      <c r="D145" s="23" t="s">
        <v>2519</v>
      </c>
      <c r="E145" s="23" t="s">
        <v>2520</v>
      </c>
      <c r="F145" s="24" t="s">
        <v>767</v>
      </c>
      <c r="G145" s="24" t="s">
        <v>57</v>
      </c>
      <c r="H145" s="25"/>
    </row>
    <row r="146" customHeight="1" spans="1:8">
      <c r="A146" s="20">
        <v>39</v>
      </c>
      <c r="B146" s="132" t="s">
        <v>2521</v>
      </c>
      <c r="C146" s="133"/>
      <c r="D146" s="23" t="s">
        <v>2522</v>
      </c>
      <c r="E146" s="23" t="s">
        <v>2523</v>
      </c>
      <c r="F146" s="24" t="s">
        <v>983</v>
      </c>
      <c r="G146" s="24" t="s">
        <v>57</v>
      </c>
      <c r="H146" s="25"/>
    </row>
    <row r="147" customHeight="1" spans="1:8">
      <c r="A147" s="20">
        <v>40</v>
      </c>
      <c r="B147" s="132" t="s">
        <v>2524</v>
      </c>
      <c r="C147" s="133"/>
      <c r="D147" s="23" t="s">
        <v>2525</v>
      </c>
      <c r="E147" s="24" t="s">
        <v>2526</v>
      </c>
      <c r="F147" s="24" t="s">
        <v>1083</v>
      </c>
      <c r="G147" s="24" t="s">
        <v>822</v>
      </c>
      <c r="H147" s="23"/>
    </row>
    <row r="148" customHeight="1" spans="1:8">
      <c r="A148" s="20">
        <v>41</v>
      </c>
      <c r="B148" s="132" t="s">
        <v>2527</v>
      </c>
      <c r="C148" s="133"/>
      <c r="D148" s="23" t="s">
        <v>2528</v>
      </c>
      <c r="E148" s="24" t="s">
        <v>2529</v>
      </c>
      <c r="F148" s="24" t="s">
        <v>983</v>
      </c>
      <c r="G148" s="24" t="s">
        <v>57</v>
      </c>
      <c r="H148" s="25"/>
    </row>
    <row r="149" customHeight="1" spans="1:8">
      <c r="A149" s="20">
        <v>42</v>
      </c>
      <c r="B149" s="132" t="s">
        <v>2530</v>
      </c>
      <c r="C149" s="133"/>
      <c r="D149" s="23" t="s">
        <v>2531</v>
      </c>
      <c r="E149" s="24" t="s">
        <v>2532</v>
      </c>
      <c r="F149" s="24" t="s">
        <v>983</v>
      </c>
      <c r="G149" s="24" t="s">
        <v>57</v>
      </c>
      <c r="H149" s="25"/>
    </row>
    <row r="150" customHeight="1" spans="1:8">
      <c r="A150" s="20">
        <v>43</v>
      </c>
      <c r="B150" s="132" t="s">
        <v>2533</v>
      </c>
      <c r="C150" s="133"/>
      <c r="D150" s="23" t="s">
        <v>2534</v>
      </c>
      <c r="E150" s="24" t="s">
        <v>2535</v>
      </c>
      <c r="F150" s="24" t="s">
        <v>983</v>
      </c>
      <c r="G150" s="24" t="s">
        <v>57</v>
      </c>
      <c r="H150" s="25"/>
    </row>
    <row r="151" customHeight="1" spans="1:8">
      <c r="A151" s="20">
        <v>44</v>
      </c>
      <c r="B151" s="132" t="s">
        <v>2536</v>
      </c>
      <c r="C151" s="133"/>
      <c r="D151" s="23" t="s">
        <v>2537</v>
      </c>
      <c r="E151" s="24" t="s">
        <v>2538</v>
      </c>
      <c r="F151" s="24" t="s">
        <v>983</v>
      </c>
      <c r="G151" s="24" t="s">
        <v>57</v>
      </c>
      <c r="H151" s="25"/>
    </row>
    <row r="152" customHeight="1" spans="1:8">
      <c r="A152" s="20">
        <v>45</v>
      </c>
      <c r="B152" s="132" t="s">
        <v>2539</v>
      </c>
      <c r="C152" s="133"/>
      <c r="D152" s="23" t="s">
        <v>2540</v>
      </c>
      <c r="E152" s="24" t="s">
        <v>2432</v>
      </c>
      <c r="F152" s="24" t="s">
        <v>983</v>
      </c>
      <c r="G152" s="24" t="s">
        <v>57</v>
      </c>
      <c r="H152" s="25"/>
    </row>
    <row r="153" customHeight="1" spans="1:8">
      <c r="A153" s="20">
        <v>46</v>
      </c>
      <c r="B153" s="132" t="s">
        <v>2541</v>
      </c>
      <c r="C153" s="133"/>
      <c r="D153" s="23" t="s">
        <v>2542</v>
      </c>
      <c r="E153" s="24" t="s">
        <v>2432</v>
      </c>
      <c r="F153" s="24" t="s">
        <v>983</v>
      </c>
      <c r="G153" s="24" t="s">
        <v>57</v>
      </c>
      <c r="H153" s="25"/>
    </row>
    <row r="154" customHeight="1" spans="1:8">
      <c r="A154" s="20">
        <v>47</v>
      </c>
      <c r="B154" s="132" t="s">
        <v>2543</v>
      </c>
      <c r="C154" s="133"/>
      <c r="D154" s="23" t="s">
        <v>2544</v>
      </c>
      <c r="E154" s="24" t="s">
        <v>2432</v>
      </c>
      <c r="F154" s="24" t="s">
        <v>983</v>
      </c>
      <c r="G154" s="24" t="s">
        <v>57</v>
      </c>
      <c r="H154" s="25"/>
    </row>
    <row r="155" customHeight="1" spans="1:8">
      <c r="A155" s="20">
        <v>48</v>
      </c>
      <c r="B155" s="132" t="s">
        <v>2545</v>
      </c>
      <c r="C155" s="133"/>
      <c r="D155" s="23" t="s">
        <v>2546</v>
      </c>
      <c r="E155" s="69" t="s">
        <v>2547</v>
      </c>
      <c r="F155" s="24" t="s">
        <v>983</v>
      </c>
      <c r="G155" s="24" t="s">
        <v>57</v>
      </c>
      <c r="H155" s="25"/>
    </row>
    <row r="156" customHeight="1" spans="1:8">
      <c r="A156" s="20">
        <v>49</v>
      </c>
      <c r="B156" s="132" t="s">
        <v>2548</v>
      </c>
      <c r="C156" s="133"/>
      <c r="D156" s="23" t="s">
        <v>2549</v>
      </c>
      <c r="E156" s="24" t="s">
        <v>2550</v>
      </c>
      <c r="F156" s="24" t="s">
        <v>767</v>
      </c>
      <c r="G156" s="24" t="s">
        <v>57</v>
      </c>
      <c r="H156" s="25"/>
    </row>
    <row r="157" customHeight="1" spans="1:8">
      <c r="A157" s="129" t="s">
        <v>2551</v>
      </c>
      <c r="B157" s="130"/>
      <c r="C157" s="130"/>
      <c r="D157" s="130"/>
      <c r="E157" s="130"/>
      <c r="F157" s="130"/>
      <c r="G157" s="130"/>
      <c r="H157" s="131"/>
    </row>
    <row r="158" customHeight="1" spans="1:8">
      <c r="A158" s="24">
        <v>1</v>
      </c>
      <c r="B158" s="132" t="s">
        <v>2552</v>
      </c>
      <c r="C158" s="133"/>
      <c r="D158" s="26" t="s">
        <v>2553</v>
      </c>
      <c r="E158" s="24" t="s">
        <v>12</v>
      </c>
      <c r="F158" s="83" t="s">
        <v>13</v>
      </c>
      <c r="G158" s="83" t="s">
        <v>57</v>
      </c>
      <c r="H158" s="26"/>
    </row>
    <row r="159" customHeight="1" spans="1:8">
      <c r="A159" s="24">
        <v>2</v>
      </c>
      <c r="B159" s="132" t="s">
        <v>2554</v>
      </c>
      <c r="C159" s="133"/>
      <c r="D159" s="40" t="s">
        <v>2555</v>
      </c>
      <c r="E159" s="29" t="s">
        <v>12</v>
      </c>
      <c r="F159" s="29" t="s">
        <v>13</v>
      </c>
      <c r="G159" s="29" t="s">
        <v>57</v>
      </c>
      <c r="H159" s="26"/>
    </row>
    <row r="160" customHeight="1" spans="1:8">
      <c r="A160" s="29">
        <v>3</v>
      </c>
      <c r="B160" s="132" t="s">
        <v>2556</v>
      </c>
      <c r="C160" s="133"/>
      <c r="D160" s="159" t="s">
        <v>2557</v>
      </c>
      <c r="E160" s="29" t="s">
        <v>12</v>
      </c>
      <c r="F160" s="83" t="s">
        <v>651</v>
      </c>
      <c r="G160" s="83" t="s">
        <v>651</v>
      </c>
      <c r="H160" s="26"/>
    </row>
    <row r="161" customHeight="1" spans="1:8">
      <c r="A161" s="24">
        <v>4</v>
      </c>
      <c r="B161" s="132" t="s">
        <v>2558</v>
      </c>
      <c r="C161" s="133"/>
      <c r="D161" s="40" t="s">
        <v>2559</v>
      </c>
      <c r="E161" s="29" t="s">
        <v>12</v>
      </c>
      <c r="F161" s="83" t="s">
        <v>13</v>
      </c>
      <c r="G161" s="83" t="s">
        <v>57</v>
      </c>
      <c r="H161" s="26"/>
    </row>
    <row r="162" customHeight="1" spans="1:8">
      <c r="A162" s="24">
        <v>5</v>
      </c>
      <c r="B162" s="132" t="s">
        <v>2560</v>
      </c>
      <c r="C162" s="133"/>
      <c r="D162" s="40" t="s">
        <v>2561</v>
      </c>
      <c r="E162" s="29" t="s">
        <v>12</v>
      </c>
      <c r="F162" s="83" t="s">
        <v>651</v>
      </c>
      <c r="G162" s="83" t="s">
        <v>651</v>
      </c>
      <c r="H162" s="26"/>
    </row>
    <row r="163" customHeight="1" spans="1:8">
      <c r="A163" s="24">
        <v>6</v>
      </c>
      <c r="B163" s="132" t="s">
        <v>2562</v>
      </c>
      <c r="C163" s="133"/>
      <c r="D163" s="159" t="s">
        <v>2563</v>
      </c>
      <c r="E163" s="29" t="s">
        <v>12</v>
      </c>
      <c r="F163" s="29" t="s">
        <v>651</v>
      </c>
      <c r="G163" s="29" t="s">
        <v>651</v>
      </c>
      <c r="H163" s="26"/>
    </row>
    <row r="164" customHeight="1" spans="1:8">
      <c r="A164" s="24">
        <v>7</v>
      </c>
      <c r="B164" s="132" t="s">
        <v>2564</v>
      </c>
      <c r="C164" s="133"/>
      <c r="D164" s="159" t="s">
        <v>2565</v>
      </c>
      <c r="E164" s="29" t="s">
        <v>12</v>
      </c>
      <c r="F164" s="29" t="s">
        <v>13</v>
      </c>
      <c r="G164" s="29" t="s">
        <v>2307</v>
      </c>
      <c r="H164" s="63"/>
    </row>
    <row r="165" customHeight="1" spans="1:8">
      <c r="A165" s="24">
        <v>8</v>
      </c>
      <c r="B165" s="132" t="s">
        <v>2566</v>
      </c>
      <c r="C165" s="133"/>
      <c r="D165" s="40" t="s">
        <v>2567</v>
      </c>
      <c r="E165" s="29" t="s">
        <v>12</v>
      </c>
      <c r="F165" s="83" t="s">
        <v>13</v>
      </c>
      <c r="G165" s="83" t="s">
        <v>2307</v>
      </c>
      <c r="H165" s="26"/>
    </row>
    <row r="166" customHeight="1" spans="1:8">
      <c r="A166" s="24">
        <v>9</v>
      </c>
      <c r="B166" s="132" t="s">
        <v>2568</v>
      </c>
      <c r="C166" s="133"/>
      <c r="D166" s="40" t="s">
        <v>2569</v>
      </c>
      <c r="E166" s="29" t="s">
        <v>12</v>
      </c>
      <c r="F166" s="83" t="s">
        <v>13</v>
      </c>
      <c r="G166" s="83" t="s">
        <v>2307</v>
      </c>
      <c r="H166" s="26"/>
    </row>
    <row r="167" customHeight="1" spans="1:8">
      <c r="A167" s="24">
        <v>10</v>
      </c>
      <c r="B167" s="132" t="s">
        <v>2570</v>
      </c>
      <c r="C167" s="133"/>
      <c r="D167" s="40" t="s">
        <v>2571</v>
      </c>
      <c r="E167" s="29" t="s">
        <v>12</v>
      </c>
      <c r="F167" s="83" t="s">
        <v>13</v>
      </c>
      <c r="G167" s="83" t="s">
        <v>2307</v>
      </c>
      <c r="H167" s="26"/>
    </row>
    <row r="168" customHeight="1" spans="1:8">
      <c r="A168" s="24">
        <v>11</v>
      </c>
      <c r="B168" s="132" t="s">
        <v>2572</v>
      </c>
      <c r="C168" s="133"/>
      <c r="D168" s="159" t="s">
        <v>2573</v>
      </c>
      <c r="E168" s="29" t="s">
        <v>12</v>
      </c>
      <c r="F168" s="83" t="s">
        <v>13</v>
      </c>
      <c r="G168" s="83" t="s">
        <v>2307</v>
      </c>
      <c r="H168" s="26"/>
    </row>
    <row r="169" customHeight="1" spans="1:8">
      <c r="A169" s="24">
        <v>12</v>
      </c>
      <c r="B169" s="132" t="s">
        <v>2574</v>
      </c>
      <c r="C169" s="133"/>
      <c r="D169" s="40" t="s">
        <v>2575</v>
      </c>
      <c r="E169" s="29" t="s">
        <v>12</v>
      </c>
      <c r="F169" s="83" t="s">
        <v>13</v>
      </c>
      <c r="G169" s="83" t="s">
        <v>57</v>
      </c>
      <c r="H169" s="26"/>
    </row>
    <row r="170" customHeight="1" spans="1:8">
      <c r="A170" s="24">
        <v>13</v>
      </c>
      <c r="B170" s="132" t="s">
        <v>2576</v>
      </c>
      <c r="C170" s="133"/>
      <c r="D170" s="40" t="s">
        <v>2577</v>
      </c>
      <c r="E170" s="29" t="s">
        <v>12</v>
      </c>
      <c r="F170" s="83" t="s">
        <v>13</v>
      </c>
      <c r="G170" s="83" t="s">
        <v>57</v>
      </c>
      <c r="H170" s="26"/>
    </row>
    <row r="171" customHeight="1" spans="1:8">
      <c r="A171" s="24">
        <v>14</v>
      </c>
      <c r="B171" s="132" t="s">
        <v>2578</v>
      </c>
      <c r="C171" s="133"/>
      <c r="D171" s="40" t="s">
        <v>2579</v>
      </c>
      <c r="E171" s="29" t="s">
        <v>12</v>
      </c>
      <c r="F171" s="83" t="s">
        <v>13</v>
      </c>
      <c r="G171" s="29" t="s">
        <v>57</v>
      </c>
      <c r="H171" s="26"/>
    </row>
    <row r="172" customHeight="1" spans="1:8">
      <c r="A172" s="24">
        <v>15</v>
      </c>
      <c r="B172" s="132" t="s">
        <v>2580</v>
      </c>
      <c r="C172" s="133"/>
      <c r="D172" s="40" t="s">
        <v>2581</v>
      </c>
      <c r="E172" s="29" t="s">
        <v>12</v>
      </c>
      <c r="F172" s="83" t="s">
        <v>13</v>
      </c>
      <c r="G172" s="29" t="s">
        <v>57</v>
      </c>
      <c r="H172" s="26"/>
    </row>
    <row r="173" customHeight="1" spans="1:8">
      <c r="A173" s="24">
        <v>16</v>
      </c>
      <c r="B173" s="132" t="s">
        <v>2582</v>
      </c>
      <c r="C173" s="133"/>
      <c r="D173" s="40" t="s">
        <v>2583</v>
      </c>
      <c r="E173" s="29" t="s">
        <v>12</v>
      </c>
      <c r="F173" s="83" t="s">
        <v>170</v>
      </c>
      <c r="G173" s="83" t="s">
        <v>57</v>
      </c>
      <c r="H173" s="26"/>
    </row>
    <row r="174" customHeight="1" spans="1:8">
      <c r="A174" s="24">
        <v>17</v>
      </c>
      <c r="B174" s="132" t="s">
        <v>2584</v>
      </c>
      <c r="C174" s="133"/>
      <c r="D174" s="40" t="s">
        <v>2585</v>
      </c>
      <c r="E174" s="29" t="s">
        <v>12</v>
      </c>
      <c r="F174" s="83" t="s">
        <v>170</v>
      </c>
      <c r="G174" s="83" t="s">
        <v>57</v>
      </c>
      <c r="H174" s="26"/>
    </row>
    <row r="175" customHeight="1" spans="1:8">
      <c r="A175" s="24">
        <v>18</v>
      </c>
      <c r="B175" s="132" t="s">
        <v>2586</v>
      </c>
      <c r="C175" s="133"/>
      <c r="D175" s="40" t="s">
        <v>2587</v>
      </c>
      <c r="E175" s="29" t="s">
        <v>12</v>
      </c>
      <c r="F175" s="83" t="s">
        <v>2588</v>
      </c>
      <c r="G175" s="83" t="s">
        <v>2589</v>
      </c>
      <c r="H175" s="26"/>
    </row>
    <row r="176" customHeight="1" spans="1:8">
      <c r="A176" s="24">
        <v>19</v>
      </c>
      <c r="B176" s="132" t="s">
        <v>2590</v>
      </c>
      <c r="C176" s="133"/>
      <c r="D176" s="26" t="s">
        <v>2591</v>
      </c>
      <c r="E176" s="29" t="s">
        <v>12</v>
      </c>
      <c r="F176" s="83" t="s">
        <v>13</v>
      </c>
      <c r="G176" s="24" t="s">
        <v>536</v>
      </c>
      <c r="H176" s="26"/>
    </row>
    <row r="177" customHeight="1" spans="1:8">
      <c r="A177" s="129" t="s">
        <v>2592</v>
      </c>
      <c r="B177" s="130"/>
      <c r="C177" s="130"/>
      <c r="D177" s="130"/>
      <c r="E177" s="130"/>
      <c r="F177" s="130"/>
      <c r="G177" s="130"/>
      <c r="H177" s="131"/>
    </row>
    <row r="178" customHeight="1" spans="1:8">
      <c r="A178" s="99">
        <v>1</v>
      </c>
      <c r="B178" s="132" t="s">
        <v>2593</v>
      </c>
      <c r="C178" s="133"/>
      <c r="D178" s="160" t="s">
        <v>2594</v>
      </c>
      <c r="E178" s="29" t="s">
        <v>2595</v>
      </c>
      <c r="F178" s="99" t="s">
        <v>13</v>
      </c>
      <c r="G178" s="99" t="s">
        <v>2307</v>
      </c>
      <c r="H178" s="29" t="s">
        <v>2596</v>
      </c>
    </row>
    <row r="179" customHeight="1" spans="1:8">
      <c r="A179" s="99">
        <v>2</v>
      </c>
      <c r="B179" s="132" t="s">
        <v>2597</v>
      </c>
      <c r="C179" s="133"/>
      <c r="D179" s="160" t="s">
        <v>2598</v>
      </c>
      <c r="E179" s="29" t="s">
        <v>2595</v>
      </c>
      <c r="F179" s="99" t="s">
        <v>13</v>
      </c>
      <c r="G179" s="99" t="s">
        <v>536</v>
      </c>
      <c r="H179" s="29"/>
    </row>
    <row r="180" customHeight="1" spans="1:8">
      <c r="A180" s="99">
        <v>3</v>
      </c>
      <c r="B180" s="132" t="s">
        <v>2599</v>
      </c>
      <c r="C180" s="133"/>
      <c r="D180" s="160" t="s">
        <v>2600</v>
      </c>
      <c r="E180" s="29" t="s">
        <v>2595</v>
      </c>
      <c r="F180" s="99" t="s">
        <v>13</v>
      </c>
      <c r="G180" s="99" t="s">
        <v>536</v>
      </c>
      <c r="H180" s="29"/>
    </row>
    <row r="181" customHeight="1" spans="1:8">
      <c r="A181" s="99">
        <v>4</v>
      </c>
      <c r="B181" s="132" t="s">
        <v>2601</v>
      </c>
      <c r="C181" s="133"/>
      <c r="D181" s="160" t="s">
        <v>2602</v>
      </c>
      <c r="E181" s="29" t="s">
        <v>2595</v>
      </c>
      <c r="F181" s="99" t="s">
        <v>13</v>
      </c>
      <c r="G181" s="99" t="s">
        <v>2307</v>
      </c>
      <c r="H181" s="29" t="s">
        <v>2603</v>
      </c>
    </row>
    <row r="182" customHeight="1" spans="1:8">
      <c r="A182" s="99">
        <v>5</v>
      </c>
      <c r="B182" s="132" t="s">
        <v>2604</v>
      </c>
      <c r="C182" s="133"/>
      <c r="D182" s="160" t="s">
        <v>2605</v>
      </c>
      <c r="E182" s="29" t="s">
        <v>2595</v>
      </c>
      <c r="F182" s="99" t="s">
        <v>13</v>
      </c>
      <c r="G182" s="99" t="s">
        <v>651</v>
      </c>
      <c r="H182" s="29"/>
    </row>
    <row r="183" customHeight="1" spans="1:8">
      <c r="A183" s="99">
        <v>6</v>
      </c>
      <c r="B183" s="132" t="s">
        <v>2606</v>
      </c>
      <c r="C183" s="133"/>
      <c r="D183" s="160" t="s">
        <v>2607</v>
      </c>
      <c r="E183" s="29" t="s">
        <v>2595</v>
      </c>
      <c r="F183" s="99" t="s">
        <v>13</v>
      </c>
      <c r="G183" s="99" t="s">
        <v>2307</v>
      </c>
      <c r="H183" s="29" t="s">
        <v>2603</v>
      </c>
    </row>
    <row r="184" customHeight="1" spans="1:8">
      <c r="A184" s="99">
        <v>7</v>
      </c>
      <c r="B184" s="132" t="s">
        <v>2608</v>
      </c>
      <c r="C184" s="133"/>
      <c r="D184" s="160" t="s">
        <v>2609</v>
      </c>
      <c r="E184" s="29" t="s">
        <v>2595</v>
      </c>
      <c r="F184" s="99" t="s">
        <v>13</v>
      </c>
      <c r="G184" s="99" t="s">
        <v>2307</v>
      </c>
      <c r="H184" s="29" t="s">
        <v>2603</v>
      </c>
    </row>
    <row r="185" customHeight="1" spans="1:8">
      <c r="A185" s="99">
        <v>8</v>
      </c>
      <c r="B185" s="132" t="s">
        <v>2610</v>
      </c>
      <c r="C185" s="133"/>
      <c r="D185" s="160" t="s">
        <v>2611</v>
      </c>
      <c r="E185" s="29" t="s">
        <v>2595</v>
      </c>
      <c r="F185" s="99" t="s">
        <v>13</v>
      </c>
      <c r="G185" s="99" t="s">
        <v>2307</v>
      </c>
      <c r="H185" s="29" t="s">
        <v>2603</v>
      </c>
    </row>
    <row r="186" customHeight="1" spans="1:8">
      <c r="A186" s="99">
        <v>9</v>
      </c>
      <c r="B186" s="132" t="s">
        <v>2612</v>
      </c>
      <c r="C186" s="133"/>
      <c r="D186" s="160" t="s">
        <v>2613</v>
      </c>
      <c r="E186" s="29" t="s">
        <v>2595</v>
      </c>
      <c r="F186" s="99" t="s">
        <v>13</v>
      </c>
      <c r="G186" s="99" t="s">
        <v>651</v>
      </c>
      <c r="H186" s="29"/>
    </row>
    <row r="187" customHeight="1" spans="1:8">
      <c r="A187" s="99">
        <v>10</v>
      </c>
      <c r="B187" s="132" t="s">
        <v>2614</v>
      </c>
      <c r="C187" s="133"/>
      <c r="D187" s="160" t="s">
        <v>2598</v>
      </c>
      <c r="E187" s="29" t="s">
        <v>2595</v>
      </c>
      <c r="F187" s="99" t="s">
        <v>13</v>
      </c>
      <c r="G187" s="99" t="s">
        <v>536</v>
      </c>
      <c r="H187" s="29"/>
    </row>
    <row r="188" customHeight="1" spans="1:8">
      <c r="A188" s="99">
        <v>11</v>
      </c>
      <c r="B188" s="132" t="s">
        <v>2615</v>
      </c>
      <c r="C188" s="133"/>
      <c r="D188" s="160" t="s">
        <v>2616</v>
      </c>
      <c r="E188" s="29" t="s">
        <v>2595</v>
      </c>
      <c r="F188" s="99" t="s">
        <v>13</v>
      </c>
      <c r="G188" s="99" t="s">
        <v>2307</v>
      </c>
      <c r="H188" s="29" t="s">
        <v>2603</v>
      </c>
    </row>
    <row r="189" customHeight="1" spans="1:8">
      <c r="A189" s="99">
        <v>12</v>
      </c>
      <c r="B189" s="132" t="s">
        <v>2617</v>
      </c>
      <c r="C189" s="133"/>
      <c r="D189" s="160" t="s">
        <v>2618</v>
      </c>
      <c r="E189" s="29" t="s">
        <v>2595</v>
      </c>
      <c r="F189" s="99" t="s">
        <v>13</v>
      </c>
      <c r="G189" s="99" t="s">
        <v>2307</v>
      </c>
      <c r="H189" s="29" t="s">
        <v>2603</v>
      </c>
    </row>
    <row r="190" customHeight="1" spans="1:8">
      <c r="A190" s="99">
        <v>13</v>
      </c>
      <c r="B190" s="132" t="s">
        <v>2619</v>
      </c>
      <c r="C190" s="133"/>
      <c r="D190" s="160" t="s">
        <v>2620</v>
      </c>
      <c r="E190" s="29" t="s">
        <v>2595</v>
      </c>
      <c r="F190" s="99" t="s">
        <v>13</v>
      </c>
      <c r="G190" s="99" t="s">
        <v>2307</v>
      </c>
      <c r="H190" s="29" t="s">
        <v>2603</v>
      </c>
    </row>
    <row r="191" customHeight="1" spans="1:8">
      <c r="A191" s="99">
        <v>14</v>
      </c>
      <c r="B191" s="132" t="s">
        <v>2621</v>
      </c>
      <c r="C191" s="133"/>
      <c r="D191" s="160" t="s">
        <v>2622</v>
      </c>
      <c r="E191" s="29" t="s">
        <v>2595</v>
      </c>
      <c r="F191" s="99" t="s">
        <v>13</v>
      </c>
      <c r="G191" s="99" t="s">
        <v>57</v>
      </c>
      <c r="H191" s="29" t="s">
        <v>2603</v>
      </c>
    </row>
    <row r="192" customHeight="1" spans="1:8">
      <c r="A192" s="99">
        <v>15</v>
      </c>
      <c r="B192" s="132" t="s">
        <v>2623</v>
      </c>
      <c r="C192" s="133"/>
      <c r="D192" s="160" t="s">
        <v>2624</v>
      </c>
      <c r="E192" s="29" t="s">
        <v>2595</v>
      </c>
      <c r="F192" s="99" t="s">
        <v>13</v>
      </c>
      <c r="G192" s="99" t="s">
        <v>57</v>
      </c>
      <c r="H192" s="29" t="s">
        <v>2603</v>
      </c>
    </row>
    <row r="193" customHeight="1" spans="1:8">
      <c r="A193" s="99">
        <v>16</v>
      </c>
      <c r="B193" s="132" t="s">
        <v>2625</v>
      </c>
      <c r="C193" s="133"/>
      <c r="D193" s="160" t="s">
        <v>2626</v>
      </c>
      <c r="E193" s="29" t="s">
        <v>2595</v>
      </c>
      <c r="F193" s="99" t="s">
        <v>13</v>
      </c>
      <c r="G193" s="99" t="s">
        <v>2307</v>
      </c>
      <c r="H193" s="29" t="s">
        <v>2603</v>
      </c>
    </row>
    <row r="194" customHeight="1" spans="1:8">
      <c r="A194" s="99">
        <v>17</v>
      </c>
      <c r="B194" s="132" t="s">
        <v>2627</v>
      </c>
      <c r="C194" s="133"/>
      <c r="D194" s="160" t="s">
        <v>2628</v>
      </c>
      <c r="E194" s="29" t="s">
        <v>2595</v>
      </c>
      <c r="F194" s="99" t="s">
        <v>13</v>
      </c>
      <c r="G194" s="99" t="s">
        <v>822</v>
      </c>
      <c r="H194" s="29"/>
    </row>
    <row r="195" customHeight="1" spans="1:8">
      <c r="A195" s="99">
        <v>18</v>
      </c>
      <c r="B195" s="132" t="s">
        <v>2629</v>
      </c>
      <c r="C195" s="133"/>
      <c r="D195" s="160" t="s">
        <v>2630</v>
      </c>
      <c r="E195" s="29" t="s">
        <v>2595</v>
      </c>
      <c r="F195" s="99" t="s">
        <v>13</v>
      </c>
      <c r="G195" s="99" t="s">
        <v>2307</v>
      </c>
      <c r="H195" s="29" t="s">
        <v>2603</v>
      </c>
    </row>
    <row r="196" customHeight="1" spans="1:8">
      <c r="A196" s="99">
        <v>19</v>
      </c>
      <c r="B196" s="132" t="s">
        <v>2631</v>
      </c>
      <c r="C196" s="133"/>
      <c r="D196" s="160" t="s">
        <v>2632</v>
      </c>
      <c r="E196" s="29" t="s">
        <v>2595</v>
      </c>
      <c r="F196" s="99" t="s">
        <v>13</v>
      </c>
      <c r="G196" s="99" t="s">
        <v>2307</v>
      </c>
      <c r="H196" s="29" t="s">
        <v>2603</v>
      </c>
    </row>
    <row r="197" customHeight="1" spans="1:8">
      <c r="A197" s="99">
        <v>20</v>
      </c>
      <c r="B197" s="132" t="s">
        <v>2633</v>
      </c>
      <c r="C197" s="133"/>
      <c r="D197" s="160" t="s">
        <v>2634</v>
      </c>
      <c r="E197" s="29" t="s">
        <v>2595</v>
      </c>
      <c r="F197" s="99" t="s">
        <v>13</v>
      </c>
      <c r="G197" s="99" t="s">
        <v>2307</v>
      </c>
      <c r="H197" s="29" t="s">
        <v>2603</v>
      </c>
    </row>
    <row r="198" customHeight="1" spans="1:8">
      <c r="A198" s="99">
        <v>21</v>
      </c>
      <c r="B198" s="132" t="s">
        <v>2635</v>
      </c>
      <c r="C198" s="133"/>
      <c r="D198" s="160" t="s">
        <v>2636</v>
      </c>
      <c r="E198" s="29" t="s">
        <v>2595</v>
      </c>
      <c r="F198" s="99" t="s">
        <v>651</v>
      </c>
      <c r="G198" s="99" t="s">
        <v>651</v>
      </c>
      <c r="H198" s="29"/>
    </row>
    <row r="199" customHeight="1" spans="1:8">
      <c r="A199" s="99">
        <v>22</v>
      </c>
      <c r="B199" s="132" t="s">
        <v>2637</v>
      </c>
      <c r="C199" s="133"/>
      <c r="D199" s="160" t="s">
        <v>2638</v>
      </c>
      <c r="E199" s="29" t="s">
        <v>2595</v>
      </c>
      <c r="F199" s="99" t="s">
        <v>651</v>
      </c>
      <c r="G199" s="99" t="s">
        <v>651</v>
      </c>
      <c r="H199" s="29"/>
    </row>
    <row r="200" customHeight="1" spans="1:8">
      <c r="A200" s="99">
        <v>23</v>
      </c>
      <c r="B200" s="132" t="s">
        <v>2639</v>
      </c>
      <c r="C200" s="133"/>
      <c r="D200" s="160" t="s">
        <v>2640</v>
      </c>
      <c r="E200" s="29" t="s">
        <v>2595</v>
      </c>
      <c r="F200" s="99" t="s">
        <v>13</v>
      </c>
      <c r="G200" s="99" t="s">
        <v>2307</v>
      </c>
      <c r="H200" s="29" t="s">
        <v>2603</v>
      </c>
    </row>
    <row r="201" customHeight="1" spans="1:8">
      <c r="A201" s="99">
        <v>24</v>
      </c>
      <c r="B201" s="132" t="s">
        <v>2641</v>
      </c>
      <c r="C201" s="133"/>
      <c r="D201" s="160" t="s">
        <v>2642</v>
      </c>
      <c r="E201" s="29" t="s">
        <v>2595</v>
      </c>
      <c r="F201" s="99" t="s">
        <v>13</v>
      </c>
      <c r="G201" s="99" t="s">
        <v>2307</v>
      </c>
      <c r="H201" s="29" t="s">
        <v>2603</v>
      </c>
    </row>
    <row r="202" customHeight="1" spans="1:8">
      <c r="A202" s="99">
        <v>25</v>
      </c>
      <c r="B202" s="132" t="s">
        <v>2643</v>
      </c>
      <c r="C202" s="133"/>
      <c r="D202" s="160" t="s">
        <v>2644</v>
      </c>
      <c r="E202" s="29" t="s">
        <v>2595</v>
      </c>
      <c r="F202" s="99" t="s">
        <v>13</v>
      </c>
      <c r="G202" s="99" t="s">
        <v>2307</v>
      </c>
      <c r="H202" s="29" t="s">
        <v>2603</v>
      </c>
    </row>
    <row r="203" customHeight="1" spans="1:8">
      <c r="A203" s="99">
        <v>26</v>
      </c>
      <c r="B203" s="132" t="s">
        <v>2645</v>
      </c>
      <c r="C203" s="133"/>
      <c r="D203" s="160" t="s">
        <v>2646</v>
      </c>
      <c r="E203" s="29" t="s">
        <v>2595</v>
      </c>
      <c r="F203" s="99" t="s">
        <v>651</v>
      </c>
      <c r="G203" s="99" t="s">
        <v>651</v>
      </c>
      <c r="H203" s="29"/>
    </row>
    <row r="204" customHeight="1" spans="1:8">
      <c r="A204" s="99">
        <v>27</v>
      </c>
      <c r="B204" s="132" t="s">
        <v>2647</v>
      </c>
      <c r="C204" s="133"/>
      <c r="D204" s="160" t="s">
        <v>2648</v>
      </c>
      <c r="E204" s="29" t="s">
        <v>2595</v>
      </c>
      <c r="F204" s="99" t="s">
        <v>651</v>
      </c>
      <c r="G204" s="99" t="s">
        <v>651</v>
      </c>
      <c r="H204" s="29"/>
    </row>
    <row r="205" customHeight="1" spans="1:8">
      <c r="A205" s="99">
        <v>28</v>
      </c>
      <c r="B205" s="132" t="s">
        <v>2649</v>
      </c>
      <c r="C205" s="133"/>
      <c r="D205" s="160" t="s">
        <v>2650</v>
      </c>
      <c r="E205" s="29" t="s">
        <v>2595</v>
      </c>
      <c r="F205" s="99" t="s">
        <v>13</v>
      </c>
      <c r="G205" s="99" t="s">
        <v>2307</v>
      </c>
      <c r="H205" s="29" t="s">
        <v>2603</v>
      </c>
    </row>
    <row r="206" customHeight="1" spans="1:8">
      <c r="A206" s="99">
        <v>29</v>
      </c>
      <c r="B206" s="132" t="s">
        <v>2651</v>
      </c>
      <c r="C206" s="133"/>
      <c r="D206" s="160" t="s">
        <v>2652</v>
      </c>
      <c r="E206" s="29" t="s">
        <v>2595</v>
      </c>
      <c r="F206" s="99" t="s">
        <v>13</v>
      </c>
      <c r="G206" s="99" t="s">
        <v>2307</v>
      </c>
      <c r="H206" s="29" t="s">
        <v>2603</v>
      </c>
    </row>
    <row r="207" customHeight="1" spans="1:8">
      <c r="A207" s="99">
        <v>30</v>
      </c>
      <c r="B207" s="132" t="s">
        <v>2653</v>
      </c>
      <c r="C207" s="133"/>
      <c r="D207" s="160" t="s">
        <v>2654</v>
      </c>
      <c r="E207" s="29" t="s">
        <v>2595</v>
      </c>
      <c r="F207" s="99" t="s">
        <v>13</v>
      </c>
      <c r="G207" s="99" t="s">
        <v>2307</v>
      </c>
      <c r="H207" s="29" t="s">
        <v>2603</v>
      </c>
    </row>
    <row r="208" customHeight="1" spans="1:8">
      <c r="A208" s="99">
        <v>31</v>
      </c>
      <c r="B208" s="132" t="s">
        <v>2655</v>
      </c>
      <c r="C208" s="133"/>
      <c r="D208" s="160" t="s">
        <v>2656</v>
      </c>
      <c r="E208" s="29" t="s">
        <v>2595</v>
      </c>
      <c r="F208" s="99" t="s">
        <v>13</v>
      </c>
      <c r="G208" s="99" t="s">
        <v>2307</v>
      </c>
      <c r="H208" s="29" t="s">
        <v>2603</v>
      </c>
    </row>
    <row r="209" customHeight="1" spans="1:8">
      <c r="A209" s="99">
        <v>32</v>
      </c>
      <c r="B209" s="132" t="s">
        <v>2657</v>
      </c>
      <c r="C209" s="133"/>
      <c r="D209" s="160" t="s">
        <v>2658</v>
      </c>
      <c r="E209" s="160" t="s">
        <v>2659</v>
      </c>
      <c r="F209" s="160" t="s">
        <v>13</v>
      </c>
      <c r="G209" s="160" t="s">
        <v>2307</v>
      </c>
      <c r="H209" s="160" t="s">
        <v>2603</v>
      </c>
    </row>
    <row r="210" customHeight="1" spans="1:8">
      <c r="A210" s="99">
        <v>33</v>
      </c>
      <c r="B210" s="132" t="s">
        <v>2660</v>
      </c>
      <c r="C210" s="133"/>
      <c r="D210" s="23" t="s">
        <v>2661</v>
      </c>
      <c r="E210" s="160" t="s">
        <v>2659</v>
      </c>
      <c r="F210" s="160" t="s">
        <v>13</v>
      </c>
      <c r="G210" s="160" t="s">
        <v>57</v>
      </c>
      <c r="H210" s="160"/>
    </row>
    <row r="211" customHeight="1" spans="1:8">
      <c r="A211" s="99">
        <v>34</v>
      </c>
      <c r="B211" s="132" t="s">
        <v>2662</v>
      </c>
      <c r="C211" s="133"/>
      <c r="D211" s="23" t="s">
        <v>1325</v>
      </c>
      <c r="E211" s="160" t="s">
        <v>2659</v>
      </c>
      <c r="F211" s="160" t="s">
        <v>13</v>
      </c>
      <c r="G211" s="160" t="s">
        <v>57</v>
      </c>
      <c r="H211" s="161"/>
    </row>
    <row r="212" customHeight="1" spans="1:8">
      <c r="A212" s="99">
        <v>35</v>
      </c>
      <c r="B212" s="132" t="s">
        <v>2663</v>
      </c>
      <c r="C212" s="133"/>
      <c r="D212" s="23" t="s">
        <v>2664</v>
      </c>
      <c r="E212" s="29" t="s">
        <v>2595</v>
      </c>
      <c r="F212" s="99" t="s">
        <v>13</v>
      </c>
      <c r="G212" s="99" t="s">
        <v>2307</v>
      </c>
      <c r="H212" s="29" t="s">
        <v>2603</v>
      </c>
    </row>
    <row r="213" customHeight="1" spans="1:8">
      <c r="A213" s="99">
        <v>36</v>
      </c>
      <c r="B213" s="132" t="s">
        <v>2665</v>
      </c>
      <c r="C213" s="133"/>
      <c r="D213" s="26" t="s">
        <v>2666</v>
      </c>
      <c r="E213" s="29" t="s">
        <v>2595</v>
      </c>
      <c r="F213" s="99" t="s">
        <v>13</v>
      </c>
      <c r="G213" s="99" t="s">
        <v>2307</v>
      </c>
      <c r="H213" s="29" t="s">
        <v>2603</v>
      </c>
    </row>
    <row r="214" customHeight="1" spans="1:8">
      <c r="A214" s="129" t="s">
        <v>2667</v>
      </c>
      <c r="B214" s="130"/>
      <c r="C214" s="130"/>
      <c r="D214" s="130"/>
      <c r="E214" s="130"/>
      <c r="F214" s="130"/>
      <c r="G214" s="130"/>
      <c r="H214" s="131"/>
    </row>
    <row r="215" customHeight="1" spans="1:8">
      <c r="A215" s="20">
        <v>1</v>
      </c>
      <c r="B215" s="132" t="s">
        <v>2668</v>
      </c>
      <c r="C215" s="133"/>
      <c r="D215" s="69" t="s">
        <v>2669</v>
      </c>
      <c r="E215" s="29" t="s">
        <v>1356</v>
      </c>
      <c r="F215" s="102" t="s">
        <v>767</v>
      </c>
      <c r="G215" s="20" t="s">
        <v>536</v>
      </c>
      <c r="H215" s="20"/>
    </row>
    <row r="216" customHeight="1" spans="1:8">
      <c r="A216" s="20">
        <v>2</v>
      </c>
      <c r="B216" s="132" t="s">
        <v>2670</v>
      </c>
      <c r="C216" s="133"/>
      <c r="D216" s="69" t="s">
        <v>2671</v>
      </c>
      <c r="E216" s="29" t="s">
        <v>1356</v>
      </c>
      <c r="F216" s="102" t="s">
        <v>767</v>
      </c>
      <c r="G216" s="20" t="s">
        <v>536</v>
      </c>
      <c r="H216" s="24"/>
    </row>
    <row r="217" customHeight="1" spans="1:8">
      <c r="A217" s="20">
        <v>3</v>
      </c>
      <c r="B217" s="132" t="s">
        <v>2672</v>
      </c>
      <c r="C217" s="133"/>
      <c r="D217" s="69" t="s">
        <v>2673</v>
      </c>
      <c r="E217" s="69" t="s">
        <v>1356</v>
      </c>
      <c r="F217" s="69" t="s">
        <v>767</v>
      </c>
      <c r="G217" s="24" t="s">
        <v>536</v>
      </c>
      <c r="H217" s="69"/>
    </row>
    <row r="218" customHeight="1" spans="1:8">
      <c r="A218" s="20">
        <v>4</v>
      </c>
      <c r="B218" s="132" t="s">
        <v>2674</v>
      </c>
      <c r="C218" s="133"/>
      <c r="D218" s="40" t="s">
        <v>2675</v>
      </c>
      <c r="E218" s="29" t="s">
        <v>1356</v>
      </c>
      <c r="F218" s="28" t="s">
        <v>767</v>
      </c>
      <c r="G218" s="29" t="s">
        <v>536</v>
      </c>
      <c r="H218" s="20"/>
    </row>
    <row r="219" customHeight="1" spans="1:8">
      <c r="A219" s="20">
        <v>5</v>
      </c>
      <c r="B219" s="132" t="s">
        <v>2676</v>
      </c>
      <c r="C219" s="133"/>
      <c r="D219" s="23" t="s">
        <v>2677</v>
      </c>
      <c r="E219" s="29" t="s">
        <v>1356</v>
      </c>
      <c r="F219" s="24" t="s">
        <v>13</v>
      </c>
      <c r="G219" s="20" t="s">
        <v>536</v>
      </c>
      <c r="H219" s="20"/>
    </row>
    <row r="220" customHeight="1" spans="1:8">
      <c r="A220" s="20">
        <v>6</v>
      </c>
      <c r="B220" s="132" t="s">
        <v>2678</v>
      </c>
      <c r="C220" s="133"/>
      <c r="D220" s="23" t="s">
        <v>2679</v>
      </c>
      <c r="E220" s="24" t="s">
        <v>1356</v>
      </c>
      <c r="F220" s="24" t="s">
        <v>13</v>
      </c>
      <c r="G220" s="24" t="s">
        <v>536</v>
      </c>
      <c r="H220" s="24"/>
    </row>
    <row r="221" customHeight="1" spans="1:8">
      <c r="A221" s="20">
        <v>7</v>
      </c>
      <c r="B221" s="132" t="s">
        <v>2680</v>
      </c>
      <c r="C221" s="133"/>
      <c r="D221" s="23" t="s">
        <v>2681</v>
      </c>
      <c r="E221" s="24" t="s">
        <v>1356</v>
      </c>
      <c r="F221" s="24" t="s">
        <v>13</v>
      </c>
      <c r="G221" s="24" t="s">
        <v>536</v>
      </c>
      <c r="H221" s="23"/>
    </row>
    <row r="222" customHeight="1" spans="1:8">
      <c r="A222" s="20">
        <v>8</v>
      </c>
      <c r="B222" s="132" t="s">
        <v>2682</v>
      </c>
      <c r="C222" s="133"/>
      <c r="D222" s="23" t="s">
        <v>2681</v>
      </c>
      <c r="E222" s="24" t="s">
        <v>1356</v>
      </c>
      <c r="F222" s="24" t="s">
        <v>13</v>
      </c>
      <c r="G222" s="24" t="s">
        <v>536</v>
      </c>
      <c r="H222" s="23"/>
    </row>
    <row r="223" customHeight="1" spans="1:8">
      <c r="A223" s="20">
        <v>9</v>
      </c>
      <c r="B223" s="132" t="s">
        <v>2683</v>
      </c>
      <c r="C223" s="133"/>
      <c r="D223" s="69" t="s">
        <v>2684</v>
      </c>
      <c r="E223" s="24" t="s">
        <v>1356</v>
      </c>
      <c r="F223" s="162" t="s">
        <v>13</v>
      </c>
      <c r="G223" s="24" t="s">
        <v>536</v>
      </c>
      <c r="H223" s="70"/>
    </row>
    <row r="224" customHeight="1" spans="1:8">
      <c r="A224" s="20">
        <v>10</v>
      </c>
      <c r="B224" s="132" t="s">
        <v>2685</v>
      </c>
      <c r="C224" s="133"/>
      <c r="D224" s="69" t="s">
        <v>2686</v>
      </c>
      <c r="E224" s="29" t="s">
        <v>1356</v>
      </c>
      <c r="F224" s="163" t="s">
        <v>767</v>
      </c>
      <c r="G224" s="99" t="s">
        <v>536</v>
      </c>
      <c r="H224" s="20"/>
    </row>
    <row r="225" customHeight="1" spans="1:8">
      <c r="A225" s="20">
        <v>11</v>
      </c>
      <c r="B225" s="132" t="s">
        <v>2687</v>
      </c>
      <c r="C225" s="133"/>
      <c r="D225" s="69" t="s">
        <v>2688</v>
      </c>
      <c r="E225" s="28" t="s">
        <v>1356</v>
      </c>
      <c r="F225" s="164" t="s">
        <v>767</v>
      </c>
      <c r="G225" s="29" t="s">
        <v>536</v>
      </c>
      <c r="H225" s="20"/>
    </row>
    <row r="226" customHeight="1" spans="1:8">
      <c r="A226" s="20">
        <v>12</v>
      </c>
      <c r="B226" s="132" t="s">
        <v>2689</v>
      </c>
      <c r="C226" s="133"/>
      <c r="D226" s="69" t="s">
        <v>2690</v>
      </c>
      <c r="E226" s="28" t="s">
        <v>1356</v>
      </c>
      <c r="F226" s="69" t="s">
        <v>767</v>
      </c>
      <c r="G226" s="24" t="s">
        <v>536</v>
      </c>
      <c r="H226" s="20"/>
    </row>
    <row r="227" customHeight="1" spans="1:8">
      <c r="A227" s="20">
        <v>13</v>
      </c>
      <c r="B227" s="132" t="s">
        <v>2691</v>
      </c>
      <c r="C227" s="133"/>
      <c r="D227" s="69" t="s">
        <v>2692</v>
      </c>
      <c r="E227" s="24" t="s">
        <v>2693</v>
      </c>
      <c r="F227" s="69" t="s">
        <v>767</v>
      </c>
      <c r="G227" s="24" t="s">
        <v>536</v>
      </c>
      <c r="H227" s="24"/>
    </row>
    <row r="228" customHeight="1" spans="1:8">
      <c r="A228" s="20">
        <v>14</v>
      </c>
      <c r="B228" s="132" t="s">
        <v>2694</v>
      </c>
      <c r="C228" s="133"/>
      <c r="D228" s="40" t="s">
        <v>2695</v>
      </c>
      <c r="E228" s="24" t="s">
        <v>2693</v>
      </c>
      <c r="F228" s="69" t="s">
        <v>767</v>
      </c>
      <c r="G228" s="24" t="s">
        <v>536</v>
      </c>
      <c r="H228" s="20"/>
    </row>
    <row r="229" customHeight="1" spans="1:8">
      <c r="A229" s="20">
        <v>15</v>
      </c>
      <c r="B229" s="132" t="s">
        <v>2696</v>
      </c>
      <c r="C229" s="133"/>
      <c r="D229" s="69" t="s">
        <v>2697</v>
      </c>
      <c r="E229" s="28" t="s">
        <v>1356</v>
      </c>
      <c r="F229" s="28" t="s">
        <v>767</v>
      </c>
      <c r="G229" s="20" t="s">
        <v>536</v>
      </c>
      <c r="H229" s="20"/>
    </row>
    <row r="230" customHeight="1" spans="1:8">
      <c r="A230" s="20">
        <v>16</v>
      </c>
      <c r="B230" s="132" t="s">
        <v>2698</v>
      </c>
      <c r="C230" s="133"/>
      <c r="D230" s="69" t="s">
        <v>2699</v>
      </c>
      <c r="E230" s="28" t="s">
        <v>1356</v>
      </c>
      <c r="F230" s="28" t="s">
        <v>767</v>
      </c>
      <c r="G230" s="24" t="s">
        <v>536</v>
      </c>
      <c r="H230" s="20"/>
    </row>
    <row r="231" customHeight="1" spans="1:8">
      <c r="A231" s="20">
        <v>17</v>
      </c>
      <c r="B231" s="132" t="s">
        <v>2700</v>
      </c>
      <c r="C231" s="133"/>
      <c r="D231" s="69" t="s">
        <v>2701</v>
      </c>
      <c r="E231" s="24" t="s">
        <v>2702</v>
      </c>
      <c r="F231" s="28" t="s">
        <v>767</v>
      </c>
      <c r="G231" s="24" t="s">
        <v>536</v>
      </c>
      <c r="H231" s="20"/>
    </row>
    <row r="232" customHeight="1" spans="1:8">
      <c r="A232" s="20">
        <v>18</v>
      </c>
      <c r="B232" s="132" t="s">
        <v>2703</v>
      </c>
      <c r="C232" s="133"/>
      <c r="D232" s="26" t="s">
        <v>2704</v>
      </c>
      <c r="E232" s="29" t="s">
        <v>1356</v>
      </c>
      <c r="F232" s="102" t="s">
        <v>767</v>
      </c>
      <c r="G232" s="20" t="s">
        <v>536</v>
      </c>
      <c r="H232" s="20"/>
    </row>
    <row r="233" customHeight="1" spans="1:8">
      <c r="A233" s="20">
        <v>19</v>
      </c>
      <c r="B233" s="132" t="s">
        <v>2705</v>
      </c>
      <c r="C233" s="133"/>
      <c r="D233" s="28" t="s">
        <v>2706</v>
      </c>
      <c r="E233" s="29" t="s">
        <v>1356</v>
      </c>
      <c r="F233" s="163" t="s">
        <v>767</v>
      </c>
      <c r="G233" s="99" t="s">
        <v>536</v>
      </c>
      <c r="H233" s="29"/>
    </row>
    <row r="234" customHeight="1" spans="1:8">
      <c r="A234" s="20">
        <v>20</v>
      </c>
      <c r="B234" s="132" t="s">
        <v>2707</v>
      </c>
      <c r="C234" s="133"/>
      <c r="D234" s="165" t="s">
        <v>2708</v>
      </c>
      <c r="E234" s="29" t="s">
        <v>2709</v>
      </c>
      <c r="F234" s="29" t="s">
        <v>651</v>
      </c>
      <c r="G234" s="29" t="s">
        <v>651</v>
      </c>
      <c r="H234" s="20"/>
    </row>
    <row r="235" customHeight="1" spans="1:8">
      <c r="A235" s="20">
        <v>21</v>
      </c>
      <c r="B235" s="132" t="s">
        <v>2710</v>
      </c>
      <c r="C235" s="133"/>
      <c r="D235" s="165" t="s">
        <v>2711</v>
      </c>
      <c r="E235" s="29" t="s">
        <v>2712</v>
      </c>
      <c r="F235" s="163" t="s">
        <v>767</v>
      </c>
      <c r="G235" s="99" t="s">
        <v>536</v>
      </c>
      <c r="H235" s="20"/>
    </row>
    <row r="236" customHeight="1" spans="1:8">
      <c r="A236" s="20">
        <v>22</v>
      </c>
      <c r="B236" s="132" t="s">
        <v>2713</v>
      </c>
      <c r="C236" s="133"/>
      <c r="D236" s="69" t="s">
        <v>2714</v>
      </c>
      <c r="E236" s="102" t="s">
        <v>1356</v>
      </c>
      <c r="F236" s="24" t="s">
        <v>767</v>
      </c>
      <c r="G236" s="20" t="s">
        <v>536</v>
      </c>
      <c r="H236" s="20"/>
    </row>
    <row r="237" customHeight="1" spans="1:8">
      <c r="A237" s="20">
        <v>23</v>
      </c>
      <c r="B237" s="132" t="s">
        <v>2715</v>
      </c>
      <c r="C237" s="133"/>
      <c r="D237" s="69" t="s">
        <v>2716</v>
      </c>
      <c r="E237" s="102" t="s">
        <v>2709</v>
      </c>
      <c r="F237" s="20" t="s">
        <v>651</v>
      </c>
      <c r="G237" s="20" t="s">
        <v>651</v>
      </c>
      <c r="H237" s="20"/>
    </row>
    <row r="238" customHeight="1" spans="1:8">
      <c r="A238" s="20">
        <v>24</v>
      </c>
      <c r="B238" s="132" t="s">
        <v>2717</v>
      </c>
      <c r="C238" s="133"/>
      <c r="D238" s="69" t="s">
        <v>2718</v>
      </c>
      <c r="E238" s="102" t="s">
        <v>1356</v>
      </c>
      <c r="F238" s="20" t="s">
        <v>767</v>
      </c>
      <c r="G238" s="20" t="s">
        <v>536</v>
      </c>
      <c r="H238" s="20"/>
    </row>
    <row r="239" customHeight="1" spans="1:8">
      <c r="A239" s="20">
        <v>25</v>
      </c>
      <c r="B239" s="132" t="s">
        <v>2719</v>
      </c>
      <c r="C239" s="133"/>
      <c r="D239" s="102" t="s">
        <v>2720</v>
      </c>
      <c r="E239" s="102" t="s">
        <v>1356</v>
      </c>
      <c r="F239" s="102" t="s">
        <v>767</v>
      </c>
      <c r="G239" s="102" t="s">
        <v>536</v>
      </c>
      <c r="H239" s="102"/>
    </row>
    <row r="240" customHeight="1" spans="1:8">
      <c r="A240" s="20">
        <v>26</v>
      </c>
      <c r="B240" s="132" t="s">
        <v>2721</v>
      </c>
      <c r="C240" s="133"/>
      <c r="D240" s="102" t="s">
        <v>2722</v>
      </c>
      <c r="E240" s="102" t="s">
        <v>2723</v>
      </c>
      <c r="F240" s="102" t="s">
        <v>767</v>
      </c>
      <c r="G240" s="102" t="s">
        <v>536</v>
      </c>
      <c r="H240" s="102"/>
    </row>
    <row r="241" customHeight="1" spans="1:8">
      <c r="A241" s="129" t="s">
        <v>2724</v>
      </c>
      <c r="B241" s="130"/>
      <c r="C241" s="130"/>
      <c r="D241" s="130"/>
      <c r="E241" s="130"/>
      <c r="F241" s="130"/>
      <c r="G241" s="130"/>
      <c r="H241" s="131"/>
    </row>
    <row r="242" customHeight="1" spans="1:8">
      <c r="A242" s="32">
        <v>1</v>
      </c>
      <c r="B242" s="132" t="s">
        <v>2725</v>
      </c>
      <c r="C242" s="133"/>
      <c r="D242" s="35" t="s">
        <v>2726</v>
      </c>
      <c r="E242" s="32" t="s">
        <v>2727</v>
      </c>
      <c r="F242" s="32" t="s">
        <v>789</v>
      </c>
      <c r="G242" s="32" t="s">
        <v>789</v>
      </c>
      <c r="H242" s="23"/>
    </row>
    <row r="243" customHeight="1" spans="1:8">
      <c r="A243" s="32">
        <v>2</v>
      </c>
      <c r="B243" s="132" t="s">
        <v>2728</v>
      </c>
      <c r="C243" s="133"/>
      <c r="D243" s="35" t="s">
        <v>2729</v>
      </c>
      <c r="E243" s="32" t="s">
        <v>2730</v>
      </c>
      <c r="F243" s="32" t="s">
        <v>651</v>
      </c>
      <c r="G243" s="32" t="s">
        <v>651</v>
      </c>
      <c r="H243" s="23"/>
    </row>
    <row r="244" customHeight="1" spans="1:8">
      <c r="A244" s="32">
        <v>3</v>
      </c>
      <c r="B244" s="132" t="s">
        <v>2731</v>
      </c>
      <c r="C244" s="133"/>
      <c r="D244" s="35" t="s">
        <v>2732</v>
      </c>
      <c r="E244" s="32" t="s">
        <v>2730</v>
      </c>
      <c r="F244" s="32" t="s">
        <v>651</v>
      </c>
      <c r="G244" s="32" t="s">
        <v>651</v>
      </c>
      <c r="H244" s="23"/>
    </row>
    <row r="245" customHeight="1" spans="1:8">
      <c r="A245" s="99">
        <v>4</v>
      </c>
      <c r="B245" s="132" t="s">
        <v>2733</v>
      </c>
      <c r="C245" s="133"/>
      <c r="D245" s="35" t="s">
        <v>2734</v>
      </c>
      <c r="E245" s="32" t="s">
        <v>2735</v>
      </c>
      <c r="F245" s="32" t="s">
        <v>13</v>
      </c>
      <c r="G245" s="32" t="s">
        <v>13</v>
      </c>
      <c r="H245" s="23"/>
    </row>
    <row r="246" customHeight="1" spans="1:8">
      <c r="A246" s="99">
        <v>5</v>
      </c>
      <c r="B246" s="132" t="s">
        <v>2736</v>
      </c>
      <c r="C246" s="133"/>
      <c r="D246" s="35" t="s">
        <v>2737</v>
      </c>
      <c r="E246" s="32" t="s">
        <v>2735</v>
      </c>
      <c r="F246" s="32" t="s">
        <v>13</v>
      </c>
      <c r="G246" s="32" t="s">
        <v>13</v>
      </c>
      <c r="H246" s="23"/>
    </row>
    <row r="247" customHeight="1" spans="1:8">
      <c r="A247" s="99">
        <v>6</v>
      </c>
      <c r="B247" s="132" t="s">
        <v>2738</v>
      </c>
      <c r="C247" s="133"/>
      <c r="D247" s="35" t="s">
        <v>2739</v>
      </c>
      <c r="E247" s="32" t="s">
        <v>2730</v>
      </c>
      <c r="F247" s="32" t="s">
        <v>789</v>
      </c>
      <c r="G247" s="32" t="s">
        <v>789</v>
      </c>
      <c r="H247" s="25"/>
    </row>
    <row r="248" customHeight="1" spans="1:8">
      <c r="A248" s="99">
        <v>7</v>
      </c>
      <c r="B248" s="132" t="s">
        <v>2740</v>
      </c>
      <c r="C248" s="133"/>
      <c r="D248" s="35" t="s">
        <v>2741</v>
      </c>
      <c r="E248" s="32" t="s">
        <v>2742</v>
      </c>
      <c r="F248" s="32" t="s">
        <v>789</v>
      </c>
      <c r="G248" s="32" t="s">
        <v>789</v>
      </c>
      <c r="H248" s="25"/>
    </row>
    <row r="249" customHeight="1" spans="1:8">
      <c r="A249" s="99">
        <v>8</v>
      </c>
      <c r="B249" s="132" t="s">
        <v>2743</v>
      </c>
      <c r="C249" s="133"/>
      <c r="D249" s="35" t="s">
        <v>2744</v>
      </c>
      <c r="E249" s="32" t="s">
        <v>2735</v>
      </c>
      <c r="F249" s="32" t="s">
        <v>13</v>
      </c>
      <c r="G249" s="32" t="s">
        <v>13</v>
      </c>
      <c r="H249" s="25"/>
    </row>
    <row r="250" customHeight="1" spans="1:8">
      <c r="A250" s="99">
        <v>9</v>
      </c>
      <c r="B250" s="132" t="s">
        <v>2745</v>
      </c>
      <c r="C250" s="133"/>
      <c r="D250" s="35" t="s">
        <v>2746</v>
      </c>
      <c r="E250" s="32" t="s">
        <v>2735</v>
      </c>
      <c r="F250" s="32" t="s">
        <v>13</v>
      </c>
      <c r="G250" s="32" t="s">
        <v>13</v>
      </c>
      <c r="H250" s="25"/>
    </row>
    <row r="251" customHeight="1" spans="1:8">
      <c r="A251" s="99">
        <v>10</v>
      </c>
      <c r="B251" s="132" t="s">
        <v>2747</v>
      </c>
      <c r="C251" s="133"/>
      <c r="D251" s="35" t="s">
        <v>2748</v>
      </c>
      <c r="E251" s="32" t="s">
        <v>2749</v>
      </c>
      <c r="F251" s="32" t="s">
        <v>13</v>
      </c>
      <c r="G251" s="32" t="s">
        <v>13</v>
      </c>
      <c r="H251" s="25"/>
    </row>
    <row r="252" customHeight="1" spans="1:8">
      <c r="A252" s="99">
        <v>11</v>
      </c>
      <c r="B252" s="132" t="s">
        <v>2750</v>
      </c>
      <c r="C252" s="133"/>
      <c r="D252" s="35" t="s">
        <v>2751</v>
      </c>
      <c r="E252" s="32" t="s">
        <v>2752</v>
      </c>
      <c r="F252" s="32" t="s">
        <v>13</v>
      </c>
      <c r="G252" s="32" t="s">
        <v>13</v>
      </c>
      <c r="H252" s="25"/>
    </row>
    <row r="253" customHeight="1" spans="1:8">
      <c r="A253" s="99">
        <v>12</v>
      </c>
      <c r="B253" s="132" t="s">
        <v>2753</v>
      </c>
      <c r="C253" s="133"/>
      <c r="D253" s="35" t="s">
        <v>2754</v>
      </c>
      <c r="E253" s="32" t="s">
        <v>2735</v>
      </c>
      <c r="F253" s="32" t="s">
        <v>13</v>
      </c>
      <c r="G253" s="32" t="s">
        <v>13</v>
      </c>
      <c r="H253" s="25"/>
    </row>
    <row r="254" customHeight="1" spans="1:8">
      <c r="A254" s="99">
        <v>13</v>
      </c>
      <c r="B254" s="132" t="s">
        <v>2755</v>
      </c>
      <c r="C254" s="133"/>
      <c r="D254" s="35" t="s">
        <v>2756</v>
      </c>
      <c r="E254" s="32" t="s">
        <v>2735</v>
      </c>
      <c r="F254" s="32" t="s">
        <v>13</v>
      </c>
      <c r="G254" s="32" t="s">
        <v>13</v>
      </c>
      <c r="H254" s="25"/>
    </row>
    <row r="255" customHeight="1" spans="1:8">
      <c r="A255" s="99">
        <v>14</v>
      </c>
      <c r="B255" s="132" t="s">
        <v>2757</v>
      </c>
      <c r="C255" s="133"/>
      <c r="D255" s="35" t="s">
        <v>2758</v>
      </c>
      <c r="E255" s="32" t="s">
        <v>2735</v>
      </c>
      <c r="F255" s="32" t="s">
        <v>13</v>
      </c>
      <c r="G255" s="32" t="s">
        <v>13</v>
      </c>
      <c r="H255" s="25"/>
    </row>
    <row r="256" customHeight="1" spans="1:8">
      <c r="A256" s="99">
        <v>15</v>
      </c>
      <c r="B256" s="132" t="s">
        <v>2759</v>
      </c>
      <c r="C256" s="133"/>
      <c r="D256" s="35" t="s">
        <v>2760</v>
      </c>
      <c r="E256" s="32" t="s">
        <v>2735</v>
      </c>
      <c r="F256" s="32" t="s">
        <v>13</v>
      </c>
      <c r="G256" s="32" t="s">
        <v>13</v>
      </c>
      <c r="H256" s="25"/>
    </row>
    <row r="257" customHeight="1" spans="1:8">
      <c r="A257" s="99">
        <v>16</v>
      </c>
      <c r="B257" s="132" t="s">
        <v>2761</v>
      </c>
      <c r="C257" s="133"/>
      <c r="D257" s="35" t="s">
        <v>2762</v>
      </c>
      <c r="E257" s="32" t="s">
        <v>2735</v>
      </c>
      <c r="F257" s="32" t="s">
        <v>13</v>
      </c>
      <c r="G257" s="32" t="s">
        <v>13</v>
      </c>
      <c r="H257" s="25"/>
    </row>
    <row r="258" customHeight="1" spans="1:8">
      <c r="A258" s="99">
        <v>17</v>
      </c>
      <c r="B258" s="132" t="s">
        <v>2763</v>
      </c>
      <c r="C258" s="133"/>
      <c r="D258" s="35" t="s">
        <v>2764</v>
      </c>
      <c r="E258" s="32" t="s">
        <v>2735</v>
      </c>
      <c r="F258" s="32" t="s">
        <v>13</v>
      </c>
      <c r="G258" s="32" t="s">
        <v>13</v>
      </c>
      <c r="H258" s="25"/>
    </row>
    <row r="259" customHeight="1" spans="1:8">
      <c r="A259" s="99">
        <v>18</v>
      </c>
      <c r="B259" s="132" t="s">
        <v>2765</v>
      </c>
      <c r="C259" s="133"/>
      <c r="D259" s="35" t="s">
        <v>2766</v>
      </c>
      <c r="E259" s="32" t="s">
        <v>2735</v>
      </c>
      <c r="F259" s="32" t="s">
        <v>13</v>
      </c>
      <c r="G259" s="32" t="s">
        <v>13</v>
      </c>
      <c r="H259" s="25"/>
    </row>
    <row r="260" customHeight="1" spans="1:8">
      <c r="A260" s="99">
        <v>19</v>
      </c>
      <c r="B260" s="132" t="s">
        <v>2767</v>
      </c>
      <c r="C260" s="133"/>
      <c r="D260" s="35" t="s">
        <v>2768</v>
      </c>
      <c r="E260" s="32" t="s">
        <v>2735</v>
      </c>
      <c r="F260" s="32" t="s">
        <v>13</v>
      </c>
      <c r="G260" s="32" t="s">
        <v>13</v>
      </c>
      <c r="H260" s="25"/>
    </row>
    <row r="261" customHeight="1" spans="1:8">
      <c r="A261" s="99">
        <v>20</v>
      </c>
      <c r="B261" s="132" t="s">
        <v>2769</v>
      </c>
      <c r="C261" s="133"/>
      <c r="D261" s="35" t="s">
        <v>2770</v>
      </c>
      <c r="E261" s="32" t="s">
        <v>2735</v>
      </c>
      <c r="F261" s="32" t="s">
        <v>13</v>
      </c>
      <c r="G261" s="32" t="s">
        <v>13</v>
      </c>
      <c r="H261" s="25"/>
    </row>
    <row r="262" customHeight="1" spans="1:8">
      <c r="A262" s="99">
        <v>21</v>
      </c>
      <c r="B262" s="132" t="s">
        <v>2771</v>
      </c>
      <c r="C262" s="133"/>
      <c r="D262" s="40" t="s">
        <v>2772</v>
      </c>
      <c r="E262" s="32" t="s">
        <v>2735</v>
      </c>
      <c r="F262" s="32" t="s">
        <v>13</v>
      </c>
      <c r="G262" s="32" t="s">
        <v>13</v>
      </c>
      <c r="H262" s="32"/>
    </row>
    <row r="263" customHeight="1" spans="1:8">
      <c r="A263" s="99">
        <v>22</v>
      </c>
      <c r="B263" s="132" t="s">
        <v>2773</v>
      </c>
      <c r="C263" s="133"/>
      <c r="D263" s="40" t="s">
        <v>2774</v>
      </c>
      <c r="E263" s="32" t="s">
        <v>2775</v>
      </c>
      <c r="F263" s="32" t="s">
        <v>767</v>
      </c>
      <c r="G263" s="32" t="s">
        <v>536</v>
      </c>
      <c r="H263" s="32"/>
    </row>
    <row r="264" customHeight="1" spans="1:8">
      <c r="A264" s="129" t="s">
        <v>2776</v>
      </c>
      <c r="B264" s="130"/>
      <c r="C264" s="130"/>
      <c r="D264" s="130"/>
      <c r="E264" s="130"/>
      <c r="F264" s="130"/>
      <c r="G264" s="130"/>
      <c r="H264" s="131"/>
    </row>
    <row r="265" s="9" customFormat="1" customHeight="1" spans="1:8">
      <c r="A265" s="117">
        <v>1</v>
      </c>
      <c r="B265" s="132" t="s">
        <v>2777</v>
      </c>
      <c r="C265" s="133"/>
      <c r="D265" s="63" t="s">
        <v>2778</v>
      </c>
      <c r="E265" s="63" t="s">
        <v>2779</v>
      </c>
      <c r="F265" s="63" t="s">
        <v>13</v>
      </c>
      <c r="G265" s="63" t="s">
        <v>57</v>
      </c>
      <c r="H265" s="23"/>
    </row>
    <row r="266" s="9" customFormat="1" customHeight="1" spans="1:8">
      <c r="A266" s="29">
        <v>2</v>
      </c>
      <c r="B266" s="132" t="s">
        <v>2780</v>
      </c>
      <c r="C266" s="133"/>
      <c r="D266" s="63" t="s">
        <v>2781</v>
      </c>
      <c r="E266" s="63" t="s">
        <v>2779</v>
      </c>
      <c r="F266" s="63" t="s">
        <v>13</v>
      </c>
      <c r="G266" s="63" t="s">
        <v>57</v>
      </c>
      <c r="H266" s="23"/>
    </row>
    <row r="267" s="9" customFormat="1" customHeight="1" spans="1:8">
      <c r="A267" s="29">
        <v>3</v>
      </c>
      <c r="B267" s="132" t="s">
        <v>2782</v>
      </c>
      <c r="C267" s="133"/>
      <c r="D267" s="63" t="s">
        <v>2783</v>
      </c>
      <c r="E267" s="63" t="s">
        <v>2779</v>
      </c>
      <c r="F267" s="63" t="s">
        <v>13</v>
      </c>
      <c r="G267" s="63" t="s">
        <v>57</v>
      </c>
      <c r="H267" s="23"/>
    </row>
    <row r="268" s="9" customFormat="1" customHeight="1" spans="1:8">
      <c r="A268" s="29">
        <v>4</v>
      </c>
      <c r="B268" s="132" t="s">
        <v>2784</v>
      </c>
      <c r="C268" s="133"/>
      <c r="D268" s="63" t="s">
        <v>2785</v>
      </c>
      <c r="E268" s="63" t="s">
        <v>2779</v>
      </c>
      <c r="F268" s="63" t="s">
        <v>13</v>
      </c>
      <c r="G268" s="63" t="s">
        <v>57</v>
      </c>
      <c r="H268" s="23"/>
    </row>
    <row r="269" s="9" customFormat="1" customHeight="1" spans="1:8">
      <c r="A269" s="29">
        <v>5</v>
      </c>
      <c r="B269" s="132" t="s">
        <v>2786</v>
      </c>
      <c r="C269" s="133"/>
      <c r="D269" s="63" t="s">
        <v>2787</v>
      </c>
      <c r="E269" s="63" t="s">
        <v>2779</v>
      </c>
      <c r="F269" s="63" t="s">
        <v>13</v>
      </c>
      <c r="G269" s="63" t="s">
        <v>57</v>
      </c>
      <c r="H269" s="23"/>
    </row>
    <row r="270" s="9" customFormat="1" customHeight="1" spans="1:8">
      <c r="A270" s="29">
        <v>6</v>
      </c>
      <c r="B270" s="132" t="s">
        <v>2788</v>
      </c>
      <c r="C270" s="133"/>
      <c r="D270" s="63" t="s">
        <v>2789</v>
      </c>
      <c r="E270" s="63" t="s">
        <v>2779</v>
      </c>
      <c r="F270" s="63" t="s">
        <v>13</v>
      </c>
      <c r="G270" s="63" t="s">
        <v>57</v>
      </c>
      <c r="H270" s="25"/>
    </row>
    <row r="271" s="9" customFormat="1" customHeight="1" spans="1:8">
      <c r="A271" s="29">
        <v>7</v>
      </c>
      <c r="B271" s="132" t="s">
        <v>2790</v>
      </c>
      <c r="C271" s="133"/>
      <c r="D271" s="63" t="s">
        <v>2791</v>
      </c>
      <c r="E271" s="63" t="s">
        <v>2779</v>
      </c>
      <c r="F271" s="63" t="s">
        <v>651</v>
      </c>
      <c r="G271" s="63" t="s">
        <v>651</v>
      </c>
      <c r="H271" s="25"/>
    </row>
    <row r="272" s="9" customFormat="1" customHeight="1" spans="1:8">
      <c r="A272" s="29">
        <v>8</v>
      </c>
      <c r="B272" s="132" t="s">
        <v>2792</v>
      </c>
      <c r="C272" s="133"/>
      <c r="D272" s="63" t="s">
        <v>2793</v>
      </c>
      <c r="E272" s="63" t="s">
        <v>2779</v>
      </c>
      <c r="F272" s="63" t="s">
        <v>13</v>
      </c>
      <c r="G272" s="63" t="s">
        <v>57</v>
      </c>
      <c r="H272" s="25"/>
    </row>
    <row r="273" s="9" customFormat="1" customHeight="1" spans="1:8">
      <c r="A273" s="29">
        <v>9</v>
      </c>
      <c r="B273" s="132" t="s">
        <v>2794</v>
      </c>
      <c r="C273" s="133"/>
      <c r="D273" s="63" t="s">
        <v>2795</v>
      </c>
      <c r="E273" s="63" t="s">
        <v>2779</v>
      </c>
      <c r="F273" s="63" t="s">
        <v>767</v>
      </c>
      <c r="G273" s="63" t="s">
        <v>2796</v>
      </c>
      <c r="H273" s="25"/>
    </row>
    <row r="274" s="9" customFormat="1" customHeight="1" spans="1:8">
      <c r="A274" s="29">
        <v>10</v>
      </c>
      <c r="B274" s="132" t="s">
        <v>2797</v>
      </c>
      <c r="C274" s="133"/>
      <c r="D274" s="166" t="s">
        <v>2798</v>
      </c>
      <c r="E274" s="102" t="s">
        <v>2799</v>
      </c>
      <c r="F274" s="69" t="s">
        <v>13</v>
      </c>
      <c r="G274" s="69" t="s">
        <v>57</v>
      </c>
      <c r="H274" s="141"/>
    </row>
    <row r="275" s="9" customFormat="1" customHeight="1" spans="1:8">
      <c r="A275" s="29">
        <v>11</v>
      </c>
      <c r="B275" s="132" t="s">
        <v>2800</v>
      </c>
      <c r="C275" s="133"/>
      <c r="D275" s="166" t="s">
        <v>2798</v>
      </c>
      <c r="E275" s="102" t="s">
        <v>2799</v>
      </c>
      <c r="F275" s="69" t="s">
        <v>13</v>
      </c>
      <c r="G275" s="69" t="s">
        <v>57</v>
      </c>
      <c r="H275" s="141"/>
    </row>
    <row r="276" s="9" customFormat="1" customHeight="1" spans="1:8">
      <c r="A276" s="29">
        <v>12</v>
      </c>
      <c r="B276" s="132" t="s">
        <v>2801</v>
      </c>
      <c r="C276" s="133"/>
      <c r="D276" s="166" t="s">
        <v>2802</v>
      </c>
      <c r="E276" s="102" t="s">
        <v>2799</v>
      </c>
      <c r="F276" s="69" t="s">
        <v>13</v>
      </c>
      <c r="G276" s="69" t="s">
        <v>57</v>
      </c>
      <c r="H276" s="141"/>
    </row>
    <row r="277" customHeight="1" spans="1:8">
      <c r="A277" s="129" t="s">
        <v>2803</v>
      </c>
      <c r="B277" s="130"/>
      <c r="C277" s="130"/>
      <c r="D277" s="130"/>
      <c r="E277" s="130"/>
      <c r="F277" s="130"/>
      <c r="G277" s="130"/>
      <c r="H277" s="131"/>
    </row>
    <row r="278" customHeight="1" spans="1:8">
      <c r="A278" s="99">
        <v>1</v>
      </c>
      <c r="B278" s="132" t="s">
        <v>2804</v>
      </c>
      <c r="C278" s="133"/>
      <c r="D278" s="115" t="s">
        <v>2805</v>
      </c>
      <c r="E278" s="32" t="s">
        <v>2806</v>
      </c>
      <c r="F278" s="29" t="s">
        <v>13</v>
      </c>
      <c r="G278" s="29" t="s">
        <v>57</v>
      </c>
      <c r="H278" s="167"/>
    </row>
    <row r="279" customHeight="1" spans="1:8">
      <c r="A279" s="99">
        <v>2</v>
      </c>
      <c r="B279" s="132" t="s">
        <v>2807</v>
      </c>
      <c r="C279" s="133"/>
      <c r="D279" s="115" t="s">
        <v>2808</v>
      </c>
      <c r="E279" s="32" t="s">
        <v>2806</v>
      </c>
      <c r="F279" s="29" t="s">
        <v>13</v>
      </c>
      <c r="G279" s="29" t="s">
        <v>57</v>
      </c>
      <c r="H279" s="167"/>
    </row>
    <row r="280" customHeight="1" spans="1:8">
      <c r="A280" s="99">
        <v>3</v>
      </c>
      <c r="B280" s="132" t="s">
        <v>2809</v>
      </c>
      <c r="C280" s="133"/>
      <c r="D280" s="115" t="s">
        <v>2810</v>
      </c>
      <c r="E280" s="32" t="s">
        <v>2811</v>
      </c>
      <c r="F280" s="29" t="s">
        <v>13</v>
      </c>
      <c r="G280" s="29" t="s">
        <v>57</v>
      </c>
      <c r="H280" s="167"/>
    </row>
    <row r="281" customHeight="1" spans="1:8">
      <c r="A281" s="99">
        <v>4</v>
      </c>
      <c r="B281" s="132" t="s">
        <v>2812</v>
      </c>
      <c r="C281" s="133"/>
      <c r="D281" s="115" t="s">
        <v>2813</v>
      </c>
      <c r="E281" s="29" t="s">
        <v>2811</v>
      </c>
      <c r="F281" s="29" t="s">
        <v>13</v>
      </c>
      <c r="G281" s="29" t="s">
        <v>57</v>
      </c>
      <c r="H281" s="167"/>
    </row>
    <row r="282" customHeight="1" spans="1:8">
      <c r="A282" s="99">
        <v>5</v>
      </c>
      <c r="B282" s="132" t="s">
        <v>2814</v>
      </c>
      <c r="C282" s="133"/>
      <c r="D282" s="115" t="s">
        <v>2815</v>
      </c>
      <c r="E282" s="32" t="s">
        <v>2811</v>
      </c>
      <c r="F282" s="29" t="s">
        <v>13</v>
      </c>
      <c r="G282" s="29" t="s">
        <v>57</v>
      </c>
      <c r="H282" s="167"/>
    </row>
    <row r="283" customHeight="1" spans="1:8">
      <c r="A283" s="99">
        <v>6</v>
      </c>
      <c r="B283" s="132" t="s">
        <v>2816</v>
      </c>
      <c r="C283" s="133"/>
      <c r="D283" s="115" t="s">
        <v>2817</v>
      </c>
      <c r="E283" s="32" t="s">
        <v>2811</v>
      </c>
      <c r="F283" s="29" t="s">
        <v>13</v>
      </c>
      <c r="G283" s="29" t="s">
        <v>57</v>
      </c>
      <c r="H283" s="167"/>
    </row>
    <row r="284" customHeight="1" spans="1:8">
      <c r="A284" s="99">
        <v>7</v>
      </c>
      <c r="B284" s="132" t="s">
        <v>2818</v>
      </c>
      <c r="C284" s="133"/>
      <c r="D284" s="115" t="s">
        <v>2819</v>
      </c>
      <c r="E284" s="32" t="s">
        <v>2811</v>
      </c>
      <c r="F284" s="29" t="s">
        <v>13</v>
      </c>
      <c r="G284" s="29" t="s">
        <v>57</v>
      </c>
      <c r="H284" s="167"/>
    </row>
    <row r="285" customHeight="1" spans="1:8">
      <c r="A285" s="99">
        <v>8</v>
      </c>
      <c r="B285" s="132" t="s">
        <v>2820</v>
      </c>
      <c r="C285" s="133"/>
      <c r="D285" s="115" t="s">
        <v>2821</v>
      </c>
      <c r="E285" s="32" t="s">
        <v>2806</v>
      </c>
      <c r="F285" s="29" t="s">
        <v>13</v>
      </c>
      <c r="G285" s="29" t="s">
        <v>57</v>
      </c>
      <c r="H285" s="167"/>
    </row>
    <row r="286" customHeight="1" spans="1:8">
      <c r="A286" s="99">
        <v>9</v>
      </c>
      <c r="B286" s="132" t="s">
        <v>2822</v>
      </c>
      <c r="C286" s="133"/>
      <c r="D286" s="115" t="s">
        <v>2823</v>
      </c>
      <c r="E286" s="32" t="s">
        <v>2811</v>
      </c>
      <c r="F286" s="29" t="s">
        <v>13</v>
      </c>
      <c r="G286" s="29" t="s">
        <v>57</v>
      </c>
      <c r="H286" s="167"/>
    </row>
    <row r="287" customHeight="1" spans="1:8">
      <c r="A287" s="99">
        <v>10</v>
      </c>
      <c r="B287" s="132" t="s">
        <v>2824</v>
      </c>
      <c r="C287" s="133"/>
      <c r="D287" s="115" t="s">
        <v>2825</v>
      </c>
      <c r="E287" s="32" t="s">
        <v>2811</v>
      </c>
      <c r="F287" s="29" t="s">
        <v>13</v>
      </c>
      <c r="G287" s="29" t="s">
        <v>57</v>
      </c>
      <c r="H287" s="167"/>
    </row>
    <row r="288" customHeight="1" spans="1:8">
      <c r="A288" s="99">
        <v>11</v>
      </c>
      <c r="B288" s="132" t="s">
        <v>2826</v>
      </c>
      <c r="C288" s="133"/>
      <c r="D288" s="35" t="s">
        <v>2827</v>
      </c>
      <c r="E288" s="32" t="s">
        <v>2811</v>
      </c>
      <c r="F288" s="29" t="s">
        <v>13</v>
      </c>
      <c r="G288" s="29" t="s">
        <v>57</v>
      </c>
      <c r="H288" s="32"/>
    </row>
    <row r="289" customHeight="1" spans="1:8">
      <c r="A289" s="99">
        <v>12</v>
      </c>
      <c r="B289" s="132" t="s">
        <v>2828</v>
      </c>
      <c r="C289" s="133"/>
      <c r="D289" s="35" t="s">
        <v>2829</v>
      </c>
      <c r="E289" s="29" t="s">
        <v>2830</v>
      </c>
      <c r="F289" s="29" t="s">
        <v>13</v>
      </c>
      <c r="G289" s="29" t="s">
        <v>57</v>
      </c>
      <c r="H289" s="32"/>
    </row>
    <row r="290" customHeight="1" spans="1:8">
      <c r="A290" s="99">
        <v>13</v>
      </c>
      <c r="B290" s="132" t="s">
        <v>2831</v>
      </c>
      <c r="C290" s="133"/>
      <c r="D290" s="40" t="s">
        <v>2832</v>
      </c>
      <c r="E290" s="32" t="s">
        <v>2811</v>
      </c>
      <c r="F290" s="29" t="s">
        <v>13</v>
      </c>
      <c r="G290" s="29" t="s">
        <v>57</v>
      </c>
      <c r="H290" s="100"/>
    </row>
    <row r="291" customHeight="1" spans="1:8">
      <c r="A291" s="99">
        <v>14</v>
      </c>
      <c r="B291" s="132" t="s">
        <v>2824</v>
      </c>
      <c r="C291" s="133"/>
      <c r="D291" s="40" t="s">
        <v>2833</v>
      </c>
      <c r="E291" s="29" t="s">
        <v>2834</v>
      </c>
      <c r="F291" s="29" t="s">
        <v>767</v>
      </c>
      <c r="G291" s="29" t="s">
        <v>57</v>
      </c>
      <c r="H291" s="29"/>
    </row>
    <row r="292" customHeight="1" spans="1:8">
      <c r="A292" s="99">
        <v>15</v>
      </c>
      <c r="B292" s="132" t="s">
        <v>2835</v>
      </c>
      <c r="C292" s="133"/>
      <c r="D292" s="40" t="s">
        <v>2836</v>
      </c>
      <c r="E292" s="29" t="s">
        <v>2834</v>
      </c>
      <c r="F292" s="29" t="s">
        <v>767</v>
      </c>
      <c r="G292" s="29" t="s">
        <v>57</v>
      </c>
      <c r="H292" s="29"/>
    </row>
    <row r="293" customHeight="1" spans="1:8">
      <c r="A293" s="99">
        <v>16</v>
      </c>
      <c r="B293" s="132" t="s">
        <v>2837</v>
      </c>
      <c r="C293" s="133"/>
      <c r="D293" s="40" t="s">
        <v>2838</v>
      </c>
      <c r="E293" s="29" t="s">
        <v>2839</v>
      </c>
      <c r="F293" s="29" t="s">
        <v>767</v>
      </c>
      <c r="G293" s="29" t="s">
        <v>57</v>
      </c>
      <c r="H293" s="29"/>
    </row>
    <row r="294" customHeight="1" spans="1:8">
      <c r="A294" s="99">
        <v>17</v>
      </c>
      <c r="B294" s="132" t="s">
        <v>2840</v>
      </c>
      <c r="C294" s="133"/>
      <c r="D294" s="40" t="s">
        <v>2841</v>
      </c>
      <c r="E294" s="29" t="s">
        <v>2834</v>
      </c>
      <c r="F294" s="29" t="s">
        <v>767</v>
      </c>
      <c r="G294" s="29" t="s">
        <v>57</v>
      </c>
      <c r="H294" s="99"/>
    </row>
    <row r="295" customHeight="1" spans="1:8">
      <c r="A295" s="99">
        <v>18</v>
      </c>
      <c r="B295" s="132" t="s">
        <v>2842</v>
      </c>
      <c r="C295" s="133"/>
      <c r="D295" s="40" t="s">
        <v>2843</v>
      </c>
      <c r="E295" s="29" t="s">
        <v>2834</v>
      </c>
      <c r="F295" s="29" t="s">
        <v>767</v>
      </c>
      <c r="G295" s="29" t="s">
        <v>57</v>
      </c>
      <c r="H295" s="99"/>
    </row>
    <row r="296" customHeight="1" spans="1:8">
      <c r="A296" s="99">
        <v>19</v>
      </c>
      <c r="B296" s="132" t="s">
        <v>2844</v>
      </c>
      <c r="C296" s="133"/>
      <c r="D296" s="40" t="s">
        <v>2845</v>
      </c>
      <c r="E296" s="29" t="s">
        <v>2834</v>
      </c>
      <c r="F296" s="29" t="s">
        <v>767</v>
      </c>
      <c r="G296" s="29" t="s">
        <v>57</v>
      </c>
      <c r="H296" s="99"/>
    </row>
    <row r="297" customHeight="1" spans="1:8">
      <c r="A297" s="99">
        <v>20</v>
      </c>
      <c r="B297" s="132" t="s">
        <v>2846</v>
      </c>
      <c r="C297" s="133"/>
      <c r="D297" s="40" t="s">
        <v>2847</v>
      </c>
      <c r="E297" s="29" t="s">
        <v>2848</v>
      </c>
      <c r="F297" s="29" t="s">
        <v>767</v>
      </c>
      <c r="G297" s="29" t="s">
        <v>57</v>
      </c>
      <c r="H297" s="99"/>
    </row>
    <row r="298" customHeight="1" spans="1:8">
      <c r="A298" s="99">
        <v>21</v>
      </c>
      <c r="B298" s="132" t="s">
        <v>2849</v>
      </c>
      <c r="C298" s="133"/>
      <c r="D298" s="40" t="s">
        <v>2850</v>
      </c>
      <c r="E298" s="29" t="s">
        <v>2848</v>
      </c>
      <c r="F298" s="29" t="s">
        <v>767</v>
      </c>
      <c r="G298" s="29" t="s">
        <v>57</v>
      </c>
      <c r="H298" s="99"/>
    </row>
    <row r="299" customHeight="1" spans="1:8">
      <c r="A299" s="99">
        <v>22</v>
      </c>
      <c r="B299" s="132" t="s">
        <v>2851</v>
      </c>
      <c r="C299" s="133"/>
      <c r="D299" s="40" t="s">
        <v>2852</v>
      </c>
      <c r="E299" s="29" t="s">
        <v>2848</v>
      </c>
      <c r="F299" s="29" t="s">
        <v>767</v>
      </c>
      <c r="G299" s="29" t="s">
        <v>57</v>
      </c>
      <c r="H299" s="99"/>
    </row>
    <row r="300" customHeight="1" spans="1:8">
      <c r="A300" s="99">
        <v>23</v>
      </c>
      <c r="B300" s="132" t="s">
        <v>2853</v>
      </c>
      <c r="C300" s="133"/>
      <c r="D300" s="40" t="s">
        <v>2854</v>
      </c>
      <c r="E300" s="29" t="s">
        <v>2848</v>
      </c>
      <c r="F300" s="29" t="s">
        <v>767</v>
      </c>
      <c r="G300" s="29" t="s">
        <v>57</v>
      </c>
      <c r="H300" s="99"/>
    </row>
    <row r="301" customHeight="1" spans="1:8">
      <c r="A301" s="99">
        <v>24</v>
      </c>
      <c r="B301" s="132" t="s">
        <v>2855</v>
      </c>
      <c r="C301" s="133"/>
      <c r="D301" s="40" t="s">
        <v>2856</v>
      </c>
      <c r="E301" s="29" t="s">
        <v>2848</v>
      </c>
      <c r="F301" s="29" t="s">
        <v>976</v>
      </c>
      <c r="G301" s="29" t="s">
        <v>822</v>
      </c>
      <c r="H301" s="99"/>
    </row>
    <row r="302" customHeight="1" spans="1:8">
      <c r="A302" s="99">
        <v>25</v>
      </c>
      <c r="B302" s="132" t="s">
        <v>2857</v>
      </c>
      <c r="C302" s="133"/>
      <c r="D302" s="40" t="s">
        <v>2858</v>
      </c>
      <c r="E302" s="29" t="s">
        <v>2848</v>
      </c>
      <c r="F302" s="29" t="s">
        <v>767</v>
      </c>
      <c r="G302" s="29" t="s">
        <v>57</v>
      </c>
      <c r="H302" s="99"/>
    </row>
    <row r="303" customHeight="1" spans="1:8">
      <c r="A303" s="99">
        <v>26</v>
      </c>
      <c r="B303" s="132" t="s">
        <v>2859</v>
      </c>
      <c r="C303" s="133"/>
      <c r="D303" s="40" t="s">
        <v>2860</v>
      </c>
      <c r="E303" s="29" t="s">
        <v>2848</v>
      </c>
      <c r="F303" s="29" t="s">
        <v>767</v>
      </c>
      <c r="G303" s="29" t="s">
        <v>57</v>
      </c>
      <c r="H303" s="99"/>
    </row>
    <row r="304" customHeight="1" spans="1:8">
      <c r="A304" s="99">
        <v>27</v>
      </c>
      <c r="B304" s="132" t="s">
        <v>2861</v>
      </c>
      <c r="C304" s="133"/>
      <c r="D304" s="40" t="s">
        <v>2862</v>
      </c>
      <c r="E304" s="29" t="s">
        <v>2848</v>
      </c>
      <c r="F304" s="29" t="s">
        <v>767</v>
      </c>
      <c r="G304" s="29" t="s">
        <v>57</v>
      </c>
      <c r="H304" s="99"/>
    </row>
    <row r="305" customHeight="1" spans="1:8">
      <c r="A305" s="99">
        <v>28</v>
      </c>
      <c r="B305" s="132" t="s">
        <v>2863</v>
      </c>
      <c r="C305" s="133"/>
      <c r="D305" s="40" t="s">
        <v>2864</v>
      </c>
      <c r="E305" s="29" t="s">
        <v>2848</v>
      </c>
      <c r="F305" s="29" t="s">
        <v>767</v>
      </c>
      <c r="G305" s="29" t="s">
        <v>57</v>
      </c>
      <c r="H305" s="99"/>
    </row>
    <row r="306" customHeight="1" spans="1:8">
      <c r="A306" s="99">
        <v>29</v>
      </c>
      <c r="B306" s="132" t="s">
        <v>2865</v>
      </c>
      <c r="C306" s="133"/>
      <c r="D306" s="40" t="s">
        <v>2866</v>
      </c>
      <c r="E306" s="29" t="s">
        <v>2834</v>
      </c>
      <c r="F306" s="29" t="s">
        <v>767</v>
      </c>
      <c r="G306" s="29" t="s">
        <v>57</v>
      </c>
      <c r="H306" s="99"/>
    </row>
    <row r="307" customHeight="1" spans="1:8">
      <c r="A307" s="99">
        <v>30</v>
      </c>
      <c r="B307" s="132" t="s">
        <v>2867</v>
      </c>
      <c r="C307" s="133"/>
      <c r="D307" s="40" t="s">
        <v>2868</v>
      </c>
      <c r="E307" s="29" t="s">
        <v>2834</v>
      </c>
      <c r="F307" s="29" t="s">
        <v>767</v>
      </c>
      <c r="G307" s="29" t="s">
        <v>57</v>
      </c>
      <c r="H307" s="99"/>
    </row>
    <row r="308" customHeight="1" spans="1:8">
      <c r="A308" s="99">
        <v>31</v>
      </c>
      <c r="B308" s="132" t="s">
        <v>2869</v>
      </c>
      <c r="C308" s="133"/>
      <c r="D308" s="40" t="s">
        <v>2870</v>
      </c>
      <c r="E308" s="29" t="s">
        <v>2834</v>
      </c>
      <c r="F308" s="29" t="s">
        <v>767</v>
      </c>
      <c r="G308" s="29" t="s">
        <v>57</v>
      </c>
      <c r="H308" s="99"/>
    </row>
    <row r="309" customHeight="1" spans="1:8">
      <c r="A309" s="99">
        <v>32</v>
      </c>
      <c r="B309" s="132" t="s">
        <v>2871</v>
      </c>
      <c r="C309" s="133"/>
      <c r="D309" s="40" t="s">
        <v>2870</v>
      </c>
      <c r="E309" s="29" t="s">
        <v>2834</v>
      </c>
      <c r="F309" s="29" t="s">
        <v>767</v>
      </c>
      <c r="G309" s="29" t="s">
        <v>57</v>
      </c>
      <c r="H309" s="168"/>
    </row>
    <row r="310" customHeight="1" spans="1:8">
      <c r="A310" s="99">
        <v>33</v>
      </c>
      <c r="B310" s="132" t="s">
        <v>2872</v>
      </c>
      <c r="C310" s="133"/>
      <c r="D310" s="40" t="s">
        <v>2873</v>
      </c>
      <c r="E310" s="29" t="s">
        <v>2830</v>
      </c>
      <c r="F310" s="29" t="s">
        <v>767</v>
      </c>
      <c r="G310" s="29" t="s">
        <v>57</v>
      </c>
      <c r="H310" s="169"/>
    </row>
    <row r="311" customHeight="1" spans="1:8">
      <c r="A311" s="129" t="s">
        <v>2874</v>
      </c>
      <c r="B311" s="130"/>
      <c r="C311" s="130"/>
      <c r="D311" s="130"/>
      <c r="E311" s="130"/>
      <c r="F311" s="130"/>
      <c r="G311" s="130"/>
      <c r="H311" s="131"/>
    </row>
    <row r="312" customHeight="1" spans="1:8">
      <c r="A312" s="20">
        <v>1</v>
      </c>
      <c r="B312" s="132" t="s">
        <v>2875</v>
      </c>
      <c r="C312" s="133"/>
      <c r="D312" s="23" t="s">
        <v>2876</v>
      </c>
      <c r="E312" s="20" t="s">
        <v>2877</v>
      </c>
      <c r="F312" s="20" t="s">
        <v>13</v>
      </c>
      <c r="G312" s="20" t="s">
        <v>57</v>
      </c>
      <c r="H312" s="23"/>
    </row>
    <row r="313" customHeight="1" spans="1:8">
      <c r="A313" s="20">
        <v>2</v>
      </c>
      <c r="B313" s="132" t="s">
        <v>2878</v>
      </c>
      <c r="C313" s="133"/>
      <c r="D313" s="23" t="s">
        <v>2879</v>
      </c>
      <c r="E313" s="20" t="s">
        <v>2877</v>
      </c>
      <c r="F313" s="20" t="s">
        <v>13</v>
      </c>
      <c r="G313" s="20" t="s">
        <v>57</v>
      </c>
      <c r="H313" s="23"/>
    </row>
    <row r="314" customHeight="1" spans="1:8">
      <c r="A314" s="20">
        <v>3</v>
      </c>
      <c r="B314" s="132" t="s">
        <v>2880</v>
      </c>
      <c r="C314" s="133"/>
      <c r="D314" s="23" t="s">
        <v>2881</v>
      </c>
      <c r="E314" s="20" t="s">
        <v>2877</v>
      </c>
      <c r="F314" s="20" t="s">
        <v>13</v>
      </c>
      <c r="G314" s="20" t="s">
        <v>57</v>
      </c>
      <c r="H314" s="23"/>
    </row>
    <row r="315" customHeight="1" spans="1:8">
      <c r="A315" s="20">
        <v>4</v>
      </c>
      <c r="B315" s="132" t="s">
        <v>2882</v>
      </c>
      <c r="C315" s="133"/>
      <c r="D315" s="23" t="s">
        <v>2883</v>
      </c>
      <c r="E315" s="20" t="s">
        <v>2877</v>
      </c>
      <c r="F315" s="20" t="s">
        <v>13</v>
      </c>
      <c r="G315" s="20" t="s">
        <v>57</v>
      </c>
      <c r="H315" s="23"/>
    </row>
    <row r="316" customHeight="1" spans="1:8">
      <c r="A316" s="20">
        <v>5</v>
      </c>
      <c r="B316" s="132" t="s">
        <v>2884</v>
      </c>
      <c r="C316" s="133"/>
      <c r="D316" s="23" t="s">
        <v>2885</v>
      </c>
      <c r="E316" s="20" t="s">
        <v>2877</v>
      </c>
      <c r="F316" s="20" t="s">
        <v>13</v>
      </c>
      <c r="G316" s="20" t="s">
        <v>57</v>
      </c>
      <c r="H316" s="23"/>
    </row>
    <row r="317" customHeight="1" spans="1:8">
      <c r="A317" s="20">
        <v>6</v>
      </c>
      <c r="B317" s="132" t="s">
        <v>2886</v>
      </c>
      <c r="C317" s="133"/>
      <c r="D317" s="23" t="s">
        <v>2887</v>
      </c>
      <c r="E317" s="20" t="s">
        <v>2877</v>
      </c>
      <c r="F317" s="20" t="s">
        <v>13</v>
      </c>
      <c r="G317" s="20" t="s">
        <v>57</v>
      </c>
      <c r="H317" s="25"/>
    </row>
    <row r="318" customHeight="1" spans="1:8">
      <c r="A318" s="20">
        <v>7</v>
      </c>
      <c r="B318" s="132" t="s">
        <v>2888</v>
      </c>
      <c r="C318" s="133"/>
      <c r="D318" s="23" t="s">
        <v>2889</v>
      </c>
      <c r="E318" s="20" t="s">
        <v>2877</v>
      </c>
      <c r="F318" s="20" t="s">
        <v>13</v>
      </c>
      <c r="G318" s="20" t="s">
        <v>57</v>
      </c>
      <c r="H318" s="25"/>
    </row>
    <row r="319" customHeight="1" spans="1:8">
      <c r="A319" s="20">
        <v>8</v>
      </c>
      <c r="B319" s="132" t="s">
        <v>2890</v>
      </c>
      <c r="C319" s="133"/>
      <c r="D319" s="23" t="s">
        <v>2891</v>
      </c>
      <c r="E319" s="20" t="s">
        <v>2877</v>
      </c>
      <c r="F319" s="20" t="s">
        <v>13</v>
      </c>
      <c r="G319" s="20" t="s">
        <v>57</v>
      </c>
      <c r="H319" s="25"/>
    </row>
    <row r="320" customHeight="1" spans="1:8">
      <c r="A320" s="20">
        <v>9</v>
      </c>
      <c r="B320" s="132" t="s">
        <v>2892</v>
      </c>
      <c r="C320" s="133"/>
      <c r="D320" s="23" t="s">
        <v>2893</v>
      </c>
      <c r="E320" s="20" t="s">
        <v>2877</v>
      </c>
      <c r="F320" s="20" t="s">
        <v>13</v>
      </c>
      <c r="G320" s="20" t="s">
        <v>57</v>
      </c>
      <c r="H320" s="25"/>
    </row>
    <row r="321" customHeight="1" spans="1:8">
      <c r="A321" s="20">
        <v>10</v>
      </c>
      <c r="B321" s="132" t="s">
        <v>2894</v>
      </c>
      <c r="C321" s="133"/>
      <c r="D321" s="23" t="s">
        <v>2895</v>
      </c>
      <c r="E321" s="20" t="s">
        <v>2877</v>
      </c>
      <c r="F321" s="20" t="s">
        <v>13</v>
      </c>
      <c r="G321" s="20" t="s">
        <v>57</v>
      </c>
      <c r="H321" s="25"/>
    </row>
    <row r="322" customHeight="1" spans="1:8">
      <c r="A322" s="20">
        <v>11</v>
      </c>
      <c r="B322" s="132" t="s">
        <v>2896</v>
      </c>
      <c r="C322" s="133"/>
      <c r="D322" s="23" t="s">
        <v>2897</v>
      </c>
      <c r="E322" s="20" t="s">
        <v>2877</v>
      </c>
      <c r="F322" s="20" t="s">
        <v>13</v>
      </c>
      <c r="G322" s="20" t="s">
        <v>57</v>
      </c>
      <c r="H322" s="25"/>
    </row>
    <row r="323" customHeight="1" spans="1:8">
      <c r="A323" s="20">
        <v>12</v>
      </c>
      <c r="B323" s="132" t="s">
        <v>2898</v>
      </c>
      <c r="C323" s="133"/>
      <c r="D323" s="23" t="s">
        <v>2899</v>
      </c>
      <c r="E323" s="20" t="s">
        <v>2877</v>
      </c>
      <c r="F323" s="20" t="s">
        <v>13</v>
      </c>
      <c r="G323" s="20" t="s">
        <v>57</v>
      </c>
      <c r="H323" s="25"/>
    </row>
    <row r="324" customHeight="1" spans="1:8">
      <c r="A324" s="20">
        <v>13</v>
      </c>
      <c r="B324" s="132" t="s">
        <v>2900</v>
      </c>
      <c r="C324" s="133"/>
      <c r="D324" s="23" t="s">
        <v>2901</v>
      </c>
      <c r="E324" s="20" t="s">
        <v>2877</v>
      </c>
      <c r="F324" s="20" t="s">
        <v>13</v>
      </c>
      <c r="G324" s="20" t="s">
        <v>57</v>
      </c>
      <c r="H324" s="25"/>
    </row>
    <row r="325" customHeight="1" spans="1:8">
      <c r="A325" s="20">
        <v>14</v>
      </c>
      <c r="B325" s="132" t="s">
        <v>2902</v>
      </c>
      <c r="C325" s="133"/>
      <c r="D325" s="23" t="s">
        <v>2903</v>
      </c>
      <c r="E325" s="20" t="s">
        <v>2877</v>
      </c>
      <c r="F325" s="20" t="s">
        <v>13</v>
      </c>
      <c r="G325" s="20" t="s">
        <v>57</v>
      </c>
      <c r="H325" s="25"/>
    </row>
    <row r="326" customHeight="1" spans="1:8">
      <c r="A326" s="20">
        <v>15</v>
      </c>
      <c r="B326" s="132" t="s">
        <v>2904</v>
      </c>
      <c r="C326" s="133"/>
      <c r="D326" s="23" t="s">
        <v>2905</v>
      </c>
      <c r="E326" s="20" t="s">
        <v>2877</v>
      </c>
      <c r="F326" s="20" t="s">
        <v>13</v>
      </c>
      <c r="G326" s="20" t="s">
        <v>57</v>
      </c>
      <c r="H326" s="25"/>
    </row>
    <row r="327" customHeight="1" spans="1:8">
      <c r="A327" s="20">
        <v>16</v>
      </c>
      <c r="B327" s="132" t="s">
        <v>2906</v>
      </c>
      <c r="C327" s="133"/>
      <c r="D327" s="23" t="s">
        <v>2907</v>
      </c>
      <c r="E327" s="20" t="s">
        <v>2877</v>
      </c>
      <c r="F327" s="20" t="s">
        <v>13</v>
      </c>
      <c r="G327" s="20" t="s">
        <v>57</v>
      </c>
      <c r="H327" s="25"/>
    </row>
    <row r="328" customHeight="1" spans="1:8">
      <c r="A328" s="20">
        <v>17</v>
      </c>
      <c r="B328" s="132" t="s">
        <v>2908</v>
      </c>
      <c r="C328" s="133"/>
      <c r="D328" s="23" t="s">
        <v>2909</v>
      </c>
      <c r="E328" s="20" t="s">
        <v>2877</v>
      </c>
      <c r="F328" s="20" t="s">
        <v>13</v>
      </c>
      <c r="G328" s="20" t="s">
        <v>57</v>
      </c>
      <c r="H328" s="25"/>
    </row>
    <row r="329" customHeight="1" spans="1:8">
      <c r="A329" s="20">
        <v>18</v>
      </c>
      <c r="B329" s="132" t="s">
        <v>2910</v>
      </c>
      <c r="C329" s="133"/>
      <c r="D329" s="23" t="s">
        <v>2911</v>
      </c>
      <c r="E329" s="20" t="s">
        <v>2877</v>
      </c>
      <c r="F329" s="20" t="s">
        <v>13</v>
      </c>
      <c r="G329" s="20" t="s">
        <v>57</v>
      </c>
      <c r="H329" s="25"/>
    </row>
    <row r="330" customHeight="1" spans="1:8">
      <c r="A330" s="20">
        <v>19</v>
      </c>
      <c r="B330" s="132" t="s">
        <v>2912</v>
      </c>
      <c r="C330" s="133"/>
      <c r="D330" s="23" t="s">
        <v>2913</v>
      </c>
      <c r="E330" s="20" t="s">
        <v>2877</v>
      </c>
      <c r="F330" s="20" t="s">
        <v>13</v>
      </c>
      <c r="G330" s="20" t="s">
        <v>57</v>
      </c>
      <c r="H330" s="25"/>
    </row>
    <row r="331" customHeight="1" spans="1:8">
      <c r="A331" s="20">
        <v>20</v>
      </c>
      <c r="B331" s="132" t="s">
        <v>2914</v>
      </c>
      <c r="C331" s="133"/>
      <c r="D331" s="23" t="s">
        <v>2915</v>
      </c>
      <c r="E331" s="20" t="s">
        <v>2877</v>
      </c>
      <c r="F331" s="20" t="s">
        <v>13</v>
      </c>
      <c r="G331" s="20" t="s">
        <v>57</v>
      </c>
      <c r="H331" s="25"/>
    </row>
    <row r="332" customHeight="1" spans="1:8">
      <c r="A332" s="20">
        <v>21</v>
      </c>
      <c r="B332" s="132" t="s">
        <v>2916</v>
      </c>
      <c r="C332" s="133"/>
      <c r="D332" s="23" t="s">
        <v>2917</v>
      </c>
      <c r="E332" s="20" t="s">
        <v>2877</v>
      </c>
      <c r="F332" s="20" t="s">
        <v>13</v>
      </c>
      <c r="G332" s="20" t="s">
        <v>57</v>
      </c>
      <c r="H332" s="25"/>
    </row>
    <row r="333" customHeight="1" spans="1:8">
      <c r="A333" s="129" t="s">
        <v>2918</v>
      </c>
      <c r="B333" s="130"/>
      <c r="C333" s="130"/>
      <c r="D333" s="130"/>
      <c r="E333" s="130"/>
      <c r="F333" s="130"/>
      <c r="G333" s="130"/>
      <c r="H333" s="131"/>
    </row>
    <row r="334" customHeight="1" spans="1:8">
      <c r="A334" s="99">
        <v>1</v>
      </c>
      <c r="B334" s="132" t="s">
        <v>2919</v>
      </c>
      <c r="C334" s="133"/>
      <c r="D334" s="63" t="s">
        <v>2920</v>
      </c>
      <c r="E334" s="29" t="s">
        <v>2921</v>
      </c>
      <c r="F334" s="29" t="s">
        <v>2922</v>
      </c>
      <c r="G334" s="29" t="s">
        <v>536</v>
      </c>
      <c r="H334" s="121"/>
    </row>
    <row r="335" customHeight="1" spans="1:8">
      <c r="A335" s="99">
        <v>2</v>
      </c>
      <c r="B335" s="132" t="s">
        <v>2923</v>
      </c>
      <c r="C335" s="133"/>
      <c r="D335" s="63" t="s">
        <v>2924</v>
      </c>
      <c r="E335" s="29" t="s">
        <v>2921</v>
      </c>
      <c r="F335" s="29" t="s">
        <v>2922</v>
      </c>
      <c r="G335" s="29" t="s">
        <v>536</v>
      </c>
      <c r="H335" s="121"/>
    </row>
    <row r="336" customHeight="1" spans="1:8">
      <c r="A336" s="99">
        <v>3</v>
      </c>
      <c r="B336" s="132" t="s">
        <v>2925</v>
      </c>
      <c r="C336" s="133"/>
      <c r="D336" s="63" t="s">
        <v>2926</v>
      </c>
      <c r="E336" s="29" t="s">
        <v>2921</v>
      </c>
      <c r="F336" s="29" t="s">
        <v>2922</v>
      </c>
      <c r="G336" s="29" t="s">
        <v>536</v>
      </c>
      <c r="H336" s="121"/>
    </row>
    <row r="337" customHeight="1" spans="1:8">
      <c r="A337" s="99">
        <v>4</v>
      </c>
      <c r="B337" s="132" t="s">
        <v>2927</v>
      </c>
      <c r="C337" s="133"/>
      <c r="D337" s="63" t="s">
        <v>2928</v>
      </c>
      <c r="E337" s="29" t="s">
        <v>2921</v>
      </c>
      <c r="F337" s="29" t="s">
        <v>2922</v>
      </c>
      <c r="G337" s="29" t="s">
        <v>536</v>
      </c>
      <c r="H337" s="121"/>
    </row>
    <row r="338" customHeight="1" spans="1:8">
      <c r="A338" s="99">
        <v>5</v>
      </c>
      <c r="B338" s="132" t="s">
        <v>2929</v>
      </c>
      <c r="C338" s="133"/>
      <c r="D338" s="63" t="s">
        <v>2930</v>
      </c>
      <c r="E338" s="29" t="s">
        <v>2921</v>
      </c>
      <c r="F338" s="29" t="s">
        <v>2922</v>
      </c>
      <c r="G338" s="29" t="s">
        <v>536</v>
      </c>
      <c r="H338" s="121"/>
    </row>
    <row r="339" customHeight="1" spans="1:8">
      <c r="A339" s="99">
        <v>6</v>
      </c>
      <c r="B339" s="132" t="s">
        <v>2931</v>
      </c>
      <c r="C339" s="133"/>
      <c r="D339" s="63" t="s">
        <v>2932</v>
      </c>
      <c r="E339" s="29" t="s">
        <v>2921</v>
      </c>
      <c r="F339" s="29" t="s">
        <v>2922</v>
      </c>
      <c r="G339" s="29" t="s">
        <v>536</v>
      </c>
      <c r="H339" s="121"/>
    </row>
    <row r="340" customHeight="1" spans="1:8">
      <c r="A340" s="99">
        <v>7</v>
      </c>
      <c r="B340" s="132" t="s">
        <v>2933</v>
      </c>
      <c r="C340" s="133"/>
      <c r="D340" s="63" t="s">
        <v>2934</v>
      </c>
      <c r="E340" s="29" t="s">
        <v>2921</v>
      </c>
      <c r="F340" s="29" t="s">
        <v>2922</v>
      </c>
      <c r="G340" s="29" t="s">
        <v>536</v>
      </c>
      <c r="H340" s="121"/>
    </row>
    <row r="341" customHeight="1" spans="1:8">
      <c r="A341" s="99">
        <v>8</v>
      </c>
      <c r="B341" s="132" t="s">
        <v>2935</v>
      </c>
      <c r="C341" s="133"/>
      <c r="D341" s="63" t="s">
        <v>2936</v>
      </c>
      <c r="E341" s="29" t="s">
        <v>2921</v>
      </c>
      <c r="F341" s="29" t="s">
        <v>2937</v>
      </c>
      <c r="G341" s="29" t="s">
        <v>651</v>
      </c>
      <c r="H341" s="121"/>
    </row>
    <row r="342" customHeight="1" spans="1:8">
      <c r="A342" s="99">
        <v>9</v>
      </c>
      <c r="B342" s="132" t="s">
        <v>2938</v>
      </c>
      <c r="C342" s="133"/>
      <c r="D342" s="63" t="s">
        <v>2939</v>
      </c>
      <c r="E342" s="29" t="s">
        <v>2921</v>
      </c>
      <c r="F342" s="29" t="s">
        <v>2922</v>
      </c>
      <c r="G342" s="29" t="s">
        <v>536</v>
      </c>
      <c r="H342" s="121"/>
    </row>
    <row r="343" customHeight="1" spans="1:8">
      <c r="A343" s="99">
        <v>10</v>
      </c>
      <c r="B343" s="132" t="s">
        <v>2940</v>
      </c>
      <c r="C343" s="133"/>
      <c r="D343" s="63" t="s">
        <v>2941</v>
      </c>
      <c r="E343" s="29" t="s">
        <v>2921</v>
      </c>
      <c r="F343" s="29" t="s">
        <v>2922</v>
      </c>
      <c r="G343" s="29" t="s">
        <v>536</v>
      </c>
      <c r="H343" s="121"/>
    </row>
    <row r="344" customHeight="1" spans="1:8">
      <c r="A344" s="99">
        <v>11</v>
      </c>
      <c r="B344" s="132" t="s">
        <v>2942</v>
      </c>
      <c r="C344" s="133"/>
      <c r="D344" s="63" t="s">
        <v>2943</v>
      </c>
      <c r="E344" s="29" t="s">
        <v>2921</v>
      </c>
      <c r="F344" s="29" t="s">
        <v>2922</v>
      </c>
      <c r="G344" s="29" t="s">
        <v>536</v>
      </c>
      <c r="H344" s="121"/>
    </row>
    <row r="345" customHeight="1" spans="1:8">
      <c r="A345" s="99">
        <v>12</v>
      </c>
      <c r="B345" s="132" t="s">
        <v>2944</v>
      </c>
      <c r="C345" s="133"/>
      <c r="D345" s="63" t="s">
        <v>2945</v>
      </c>
      <c r="E345" s="29" t="s">
        <v>2921</v>
      </c>
      <c r="F345" s="29" t="s">
        <v>2922</v>
      </c>
      <c r="G345" s="29" t="s">
        <v>536</v>
      </c>
      <c r="H345" s="121"/>
    </row>
    <row r="346" customHeight="1" spans="1:8">
      <c r="A346" s="99">
        <v>13</v>
      </c>
      <c r="B346" s="132" t="s">
        <v>2946</v>
      </c>
      <c r="C346" s="133"/>
      <c r="D346" s="63" t="s">
        <v>2947</v>
      </c>
      <c r="E346" s="29" t="s">
        <v>2921</v>
      </c>
      <c r="F346" s="29" t="s">
        <v>2922</v>
      </c>
      <c r="G346" s="29" t="s">
        <v>536</v>
      </c>
      <c r="H346" s="121"/>
    </row>
    <row r="347" customHeight="1" spans="1:8">
      <c r="A347" s="99">
        <v>14</v>
      </c>
      <c r="B347" s="132" t="s">
        <v>2948</v>
      </c>
      <c r="C347" s="133"/>
      <c r="D347" s="63" t="s">
        <v>2949</v>
      </c>
      <c r="E347" s="29" t="s">
        <v>2921</v>
      </c>
      <c r="F347" s="29" t="s">
        <v>2922</v>
      </c>
      <c r="G347" s="29" t="s">
        <v>536</v>
      </c>
      <c r="H347" s="121"/>
    </row>
    <row r="348" customHeight="1" spans="1:8">
      <c r="A348" s="99">
        <v>15</v>
      </c>
      <c r="B348" s="132" t="s">
        <v>2950</v>
      </c>
      <c r="C348" s="133"/>
      <c r="D348" s="63" t="s">
        <v>2951</v>
      </c>
      <c r="E348" s="29" t="s">
        <v>2921</v>
      </c>
      <c r="F348" s="29" t="s">
        <v>2922</v>
      </c>
      <c r="G348" s="29" t="s">
        <v>536</v>
      </c>
      <c r="H348" s="121"/>
    </row>
    <row r="349" customHeight="1" spans="1:8">
      <c r="A349" s="99">
        <v>16</v>
      </c>
      <c r="B349" s="132" t="s">
        <v>2952</v>
      </c>
      <c r="C349" s="133"/>
      <c r="D349" s="63" t="s">
        <v>2953</v>
      </c>
      <c r="E349" s="29" t="s">
        <v>2921</v>
      </c>
      <c r="F349" s="29" t="s">
        <v>2922</v>
      </c>
      <c r="G349" s="29" t="s">
        <v>536</v>
      </c>
      <c r="H349" s="121"/>
    </row>
    <row r="350" customHeight="1" spans="1:8">
      <c r="A350" s="99">
        <v>17</v>
      </c>
      <c r="B350" s="132" t="s">
        <v>2954</v>
      </c>
      <c r="C350" s="133"/>
      <c r="D350" s="63" t="s">
        <v>2955</v>
      </c>
      <c r="E350" s="29" t="s">
        <v>2921</v>
      </c>
      <c r="F350" s="29" t="s">
        <v>2922</v>
      </c>
      <c r="G350" s="29" t="s">
        <v>536</v>
      </c>
      <c r="H350" s="121"/>
    </row>
    <row r="351" customHeight="1" spans="1:8">
      <c r="A351" s="99">
        <v>18</v>
      </c>
      <c r="B351" s="132" t="s">
        <v>2956</v>
      </c>
      <c r="C351" s="133"/>
      <c r="D351" s="63" t="s">
        <v>2957</v>
      </c>
      <c r="E351" s="29" t="s">
        <v>2921</v>
      </c>
      <c r="F351" s="29" t="s">
        <v>2922</v>
      </c>
      <c r="G351" s="29" t="s">
        <v>536</v>
      </c>
      <c r="H351" s="121"/>
    </row>
    <row r="352" customHeight="1" spans="1:8">
      <c r="A352" s="99">
        <v>19</v>
      </c>
      <c r="B352" s="132" t="s">
        <v>2958</v>
      </c>
      <c r="C352" s="133"/>
      <c r="D352" s="63" t="s">
        <v>2959</v>
      </c>
      <c r="E352" s="29" t="s">
        <v>2921</v>
      </c>
      <c r="F352" s="29" t="s">
        <v>2922</v>
      </c>
      <c r="G352" s="29" t="s">
        <v>536</v>
      </c>
      <c r="H352" s="121"/>
    </row>
    <row r="353" customHeight="1" spans="1:8">
      <c r="A353" s="99">
        <v>20</v>
      </c>
      <c r="B353" s="132" t="s">
        <v>2960</v>
      </c>
      <c r="C353" s="133"/>
      <c r="D353" s="63" t="s">
        <v>2961</v>
      </c>
      <c r="E353" s="29" t="s">
        <v>2921</v>
      </c>
      <c r="F353" s="29" t="s">
        <v>2922</v>
      </c>
      <c r="G353" s="29" t="s">
        <v>536</v>
      </c>
      <c r="H353" s="121"/>
    </row>
    <row r="354" customHeight="1" spans="1:8">
      <c r="A354" s="99">
        <v>21</v>
      </c>
      <c r="B354" s="132" t="s">
        <v>2962</v>
      </c>
      <c r="C354" s="133"/>
      <c r="D354" s="63" t="s">
        <v>2963</v>
      </c>
      <c r="E354" s="29" t="s">
        <v>2921</v>
      </c>
      <c r="F354" s="29" t="s">
        <v>2922</v>
      </c>
      <c r="G354" s="29" t="s">
        <v>536</v>
      </c>
      <c r="H354" s="121"/>
    </row>
    <row r="355" customHeight="1" spans="1:8">
      <c r="A355" s="99">
        <v>22</v>
      </c>
      <c r="B355" s="132" t="s">
        <v>2964</v>
      </c>
      <c r="C355" s="133"/>
      <c r="D355" s="63" t="s">
        <v>2965</v>
      </c>
      <c r="E355" s="29" t="s">
        <v>2921</v>
      </c>
      <c r="F355" s="29" t="s">
        <v>2922</v>
      </c>
      <c r="G355" s="29" t="s">
        <v>536</v>
      </c>
      <c r="H355" s="121"/>
    </row>
    <row r="356" customHeight="1" spans="1:8">
      <c r="A356" s="99">
        <v>23</v>
      </c>
      <c r="B356" s="132" t="s">
        <v>2966</v>
      </c>
      <c r="C356" s="133"/>
      <c r="D356" s="63" t="s">
        <v>2967</v>
      </c>
      <c r="E356" s="29" t="s">
        <v>2921</v>
      </c>
      <c r="F356" s="29" t="s">
        <v>2922</v>
      </c>
      <c r="G356" s="29" t="s">
        <v>536</v>
      </c>
      <c r="H356" s="121"/>
    </row>
    <row r="357" customHeight="1" spans="1:8">
      <c r="A357" s="99">
        <v>24</v>
      </c>
      <c r="B357" s="132" t="s">
        <v>2968</v>
      </c>
      <c r="C357" s="133"/>
      <c r="D357" s="63" t="s">
        <v>2969</v>
      </c>
      <c r="E357" s="29" t="s">
        <v>2921</v>
      </c>
      <c r="F357" s="29" t="s">
        <v>2922</v>
      </c>
      <c r="G357" s="29" t="s">
        <v>536</v>
      </c>
      <c r="H357" s="121"/>
    </row>
    <row r="358" customHeight="1" spans="1:8">
      <c r="A358" s="99">
        <v>25</v>
      </c>
      <c r="B358" s="132" t="s">
        <v>2970</v>
      </c>
      <c r="C358" s="133"/>
      <c r="D358" s="63" t="s">
        <v>2971</v>
      </c>
      <c r="E358" s="29" t="s">
        <v>2921</v>
      </c>
      <c r="F358" s="29" t="s">
        <v>2922</v>
      </c>
      <c r="G358" s="29" t="s">
        <v>536</v>
      </c>
      <c r="H358" s="121"/>
    </row>
    <row r="359" customHeight="1" spans="1:8">
      <c r="A359" s="99">
        <v>26</v>
      </c>
      <c r="B359" s="132" t="s">
        <v>2972</v>
      </c>
      <c r="C359" s="133"/>
      <c r="D359" s="63" t="s">
        <v>2973</v>
      </c>
      <c r="E359" s="29" t="s">
        <v>2921</v>
      </c>
      <c r="F359" s="29" t="s">
        <v>2922</v>
      </c>
      <c r="G359" s="29" t="s">
        <v>536</v>
      </c>
      <c r="H359" s="121"/>
    </row>
    <row r="360" customHeight="1" spans="1:8">
      <c r="A360" s="99">
        <v>27</v>
      </c>
      <c r="B360" s="132" t="s">
        <v>2974</v>
      </c>
      <c r="C360" s="133"/>
      <c r="D360" s="63" t="s">
        <v>2975</v>
      </c>
      <c r="E360" s="29" t="s">
        <v>2921</v>
      </c>
      <c r="F360" s="29" t="s">
        <v>2922</v>
      </c>
      <c r="G360" s="29" t="s">
        <v>536</v>
      </c>
      <c r="H360" s="121"/>
    </row>
    <row r="361" customHeight="1" spans="1:8">
      <c r="A361" s="99">
        <v>28</v>
      </c>
      <c r="B361" s="132" t="s">
        <v>2976</v>
      </c>
      <c r="C361" s="133"/>
      <c r="D361" s="63" t="s">
        <v>2977</v>
      </c>
      <c r="E361" s="29" t="s">
        <v>2921</v>
      </c>
      <c r="F361" s="29" t="s">
        <v>2922</v>
      </c>
      <c r="G361" s="29" t="s">
        <v>536</v>
      </c>
      <c r="H361" s="121"/>
    </row>
    <row r="362" customHeight="1" spans="1:8">
      <c r="A362" s="99">
        <v>29</v>
      </c>
      <c r="B362" s="132" t="s">
        <v>2978</v>
      </c>
      <c r="C362" s="133"/>
      <c r="D362" s="63" t="s">
        <v>2979</v>
      </c>
      <c r="E362" s="29" t="s">
        <v>2921</v>
      </c>
      <c r="F362" s="29" t="s">
        <v>2922</v>
      </c>
      <c r="G362" s="29" t="s">
        <v>536</v>
      </c>
      <c r="H362" s="121"/>
    </row>
    <row r="363" customHeight="1" spans="1:8">
      <c r="A363" s="99">
        <v>30</v>
      </c>
      <c r="B363" s="132" t="s">
        <v>2980</v>
      </c>
      <c r="C363" s="133"/>
      <c r="D363" s="63" t="s">
        <v>2981</v>
      </c>
      <c r="E363" s="29" t="s">
        <v>2921</v>
      </c>
      <c r="F363" s="29" t="s">
        <v>2922</v>
      </c>
      <c r="G363" s="29" t="s">
        <v>536</v>
      </c>
      <c r="H363" s="121"/>
    </row>
    <row r="364" customHeight="1" spans="1:8">
      <c r="A364" s="99">
        <v>31</v>
      </c>
      <c r="B364" s="132" t="s">
        <v>2982</v>
      </c>
      <c r="C364" s="133"/>
      <c r="D364" s="63" t="s">
        <v>2983</v>
      </c>
      <c r="E364" s="29" t="s">
        <v>2984</v>
      </c>
      <c r="F364" s="29" t="s">
        <v>651</v>
      </c>
      <c r="G364" s="29" t="s">
        <v>651</v>
      </c>
      <c r="H364" s="121"/>
    </row>
    <row r="365" customHeight="1" spans="1:8">
      <c r="A365" s="99">
        <v>32</v>
      </c>
      <c r="B365" s="132" t="s">
        <v>2985</v>
      </c>
      <c r="C365" s="133"/>
      <c r="D365" s="63" t="s">
        <v>2986</v>
      </c>
      <c r="E365" s="29" t="s">
        <v>2921</v>
      </c>
      <c r="F365" s="29" t="s">
        <v>2922</v>
      </c>
      <c r="G365" s="29" t="s">
        <v>536</v>
      </c>
      <c r="H365" s="121"/>
    </row>
    <row r="366" customHeight="1" spans="1:8">
      <c r="A366" s="99">
        <v>33</v>
      </c>
      <c r="B366" s="132" t="s">
        <v>2987</v>
      </c>
      <c r="C366" s="133"/>
      <c r="D366" s="63" t="s">
        <v>2988</v>
      </c>
      <c r="E366" s="29" t="s">
        <v>2921</v>
      </c>
      <c r="F366" s="29" t="s">
        <v>2922</v>
      </c>
      <c r="G366" s="29" t="s">
        <v>536</v>
      </c>
      <c r="H366" s="121"/>
    </row>
    <row r="367" customHeight="1" spans="1:8">
      <c r="A367" s="99">
        <v>34</v>
      </c>
      <c r="B367" s="132" t="s">
        <v>2989</v>
      </c>
      <c r="C367" s="133"/>
      <c r="D367" s="63" t="s">
        <v>2990</v>
      </c>
      <c r="E367" s="29" t="s">
        <v>2921</v>
      </c>
      <c r="F367" s="29" t="s">
        <v>2922</v>
      </c>
      <c r="G367" s="29" t="s">
        <v>536</v>
      </c>
      <c r="H367" s="121"/>
    </row>
    <row r="368" customHeight="1" spans="1:8">
      <c r="A368" s="99">
        <v>35</v>
      </c>
      <c r="B368" s="132" t="s">
        <v>2991</v>
      </c>
      <c r="C368" s="133"/>
      <c r="D368" s="63" t="s">
        <v>2992</v>
      </c>
      <c r="E368" s="29" t="s">
        <v>2921</v>
      </c>
      <c r="F368" s="29" t="s">
        <v>2922</v>
      </c>
      <c r="G368" s="29" t="s">
        <v>536</v>
      </c>
      <c r="H368" s="121"/>
    </row>
    <row r="369" customHeight="1" spans="1:8">
      <c r="A369" s="99">
        <v>36</v>
      </c>
      <c r="B369" s="132" t="s">
        <v>2993</v>
      </c>
      <c r="C369" s="133"/>
      <c r="D369" s="63" t="s">
        <v>2994</v>
      </c>
      <c r="E369" s="29" t="s">
        <v>2921</v>
      </c>
      <c r="F369" s="29" t="s">
        <v>2922</v>
      </c>
      <c r="G369" s="29" t="s">
        <v>536</v>
      </c>
      <c r="H369" s="121"/>
    </row>
    <row r="370" customHeight="1" spans="1:8">
      <c r="A370" s="170">
        <v>37</v>
      </c>
      <c r="B370" s="132" t="s">
        <v>2995</v>
      </c>
      <c r="C370" s="133"/>
      <c r="D370" s="40" t="s">
        <v>2996</v>
      </c>
      <c r="E370" s="29" t="s">
        <v>2921</v>
      </c>
      <c r="F370" s="117" t="s">
        <v>2922</v>
      </c>
      <c r="G370" s="29" t="s">
        <v>2307</v>
      </c>
      <c r="H370" s="170"/>
    </row>
    <row r="371" customHeight="1" spans="1:8">
      <c r="A371" s="129" t="s">
        <v>2997</v>
      </c>
      <c r="B371" s="130"/>
      <c r="C371" s="130"/>
      <c r="D371" s="130"/>
      <c r="E371" s="130"/>
      <c r="F371" s="130"/>
      <c r="G371" s="130"/>
      <c r="H371" s="131"/>
    </row>
    <row r="372" customHeight="1" spans="1:8">
      <c r="A372" s="24">
        <v>1</v>
      </c>
      <c r="B372" s="132" t="s">
        <v>2998</v>
      </c>
      <c r="C372" s="133"/>
      <c r="D372" s="23" t="s">
        <v>2999</v>
      </c>
      <c r="E372" s="24" t="s">
        <v>3000</v>
      </c>
      <c r="F372" s="24" t="s">
        <v>13</v>
      </c>
      <c r="G372" s="24" t="s">
        <v>57</v>
      </c>
      <c r="H372" s="23"/>
    </row>
    <row r="373" customHeight="1" spans="1:8">
      <c r="A373" s="24">
        <v>2</v>
      </c>
      <c r="B373" s="132" t="s">
        <v>3001</v>
      </c>
      <c r="C373" s="133"/>
      <c r="D373" s="40" t="s">
        <v>3002</v>
      </c>
      <c r="E373" s="24" t="s">
        <v>3000</v>
      </c>
      <c r="F373" s="24" t="s">
        <v>13</v>
      </c>
      <c r="G373" s="24" t="s">
        <v>57</v>
      </c>
      <c r="H373" s="23"/>
    </row>
    <row r="374" customHeight="1" spans="1:8">
      <c r="A374" s="24">
        <v>3</v>
      </c>
      <c r="B374" s="132" t="s">
        <v>3003</v>
      </c>
      <c r="C374" s="133"/>
      <c r="D374" s="23" t="s">
        <v>3004</v>
      </c>
      <c r="E374" s="24" t="s">
        <v>3000</v>
      </c>
      <c r="F374" s="24" t="s">
        <v>13</v>
      </c>
      <c r="G374" s="24" t="s">
        <v>57</v>
      </c>
      <c r="H374" s="23"/>
    </row>
    <row r="375" customHeight="1" spans="1:8">
      <c r="A375" s="24">
        <v>4</v>
      </c>
      <c r="B375" s="132" t="s">
        <v>3005</v>
      </c>
      <c r="C375" s="133"/>
      <c r="D375" s="23" t="s">
        <v>3006</v>
      </c>
      <c r="E375" s="24" t="s">
        <v>3000</v>
      </c>
      <c r="F375" s="24" t="s">
        <v>13</v>
      </c>
      <c r="G375" s="24" t="s">
        <v>57</v>
      </c>
      <c r="H375" s="23"/>
    </row>
    <row r="376" customHeight="1" spans="1:8">
      <c r="A376" s="24">
        <v>5</v>
      </c>
      <c r="B376" s="132" t="s">
        <v>3007</v>
      </c>
      <c r="C376" s="133"/>
      <c r="D376" s="26" t="s">
        <v>3008</v>
      </c>
      <c r="E376" s="24" t="s">
        <v>3000</v>
      </c>
      <c r="F376" s="24" t="s">
        <v>13</v>
      </c>
      <c r="G376" s="24" t="s">
        <v>57</v>
      </c>
      <c r="H376" s="26"/>
    </row>
    <row r="377" customHeight="1" spans="1:8">
      <c r="A377" s="24">
        <v>6</v>
      </c>
      <c r="B377" s="132" t="s">
        <v>3009</v>
      </c>
      <c r="C377" s="133"/>
      <c r="D377" s="26" t="s">
        <v>3010</v>
      </c>
      <c r="E377" s="24"/>
      <c r="F377" s="24"/>
      <c r="G377" s="24"/>
      <c r="H377" s="26"/>
    </row>
    <row r="378" customHeight="1" spans="1:8">
      <c r="A378" s="24">
        <v>7</v>
      </c>
      <c r="B378" s="132" t="s">
        <v>3011</v>
      </c>
      <c r="C378" s="133"/>
      <c r="D378" s="26" t="s">
        <v>3012</v>
      </c>
      <c r="E378" s="24" t="s">
        <v>3000</v>
      </c>
      <c r="F378" s="24" t="s">
        <v>651</v>
      </c>
      <c r="G378" s="24" t="s">
        <v>651</v>
      </c>
      <c r="H378" s="26"/>
    </row>
    <row r="379" customHeight="1" spans="1:8">
      <c r="A379" s="24">
        <v>8</v>
      </c>
      <c r="B379" s="132" t="s">
        <v>3013</v>
      </c>
      <c r="C379" s="133"/>
      <c r="D379" s="26" t="s">
        <v>3014</v>
      </c>
      <c r="E379" s="24" t="s">
        <v>3000</v>
      </c>
      <c r="F379" s="24" t="s">
        <v>13</v>
      </c>
      <c r="G379" s="24" t="s">
        <v>57</v>
      </c>
      <c r="H379" s="26"/>
    </row>
    <row r="380" customHeight="1" spans="1:8">
      <c r="A380" s="24">
        <v>9</v>
      </c>
      <c r="B380" s="132" t="s">
        <v>3015</v>
      </c>
      <c r="C380" s="133"/>
      <c r="D380" s="26" t="s">
        <v>3016</v>
      </c>
      <c r="E380" s="24" t="s">
        <v>3000</v>
      </c>
      <c r="F380" s="24" t="s">
        <v>13</v>
      </c>
      <c r="G380" s="24" t="s">
        <v>57</v>
      </c>
      <c r="H380" s="26"/>
    </row>
    <row r="381" customHeight="1" spans="1:8">
      <c r="A381" s="24">
        <v>10</v>
      </c>
      <c r="B381" s="132" t="s">
        <v>3017</v>
      </c>
      <c r="C381" s="133"/>
      <c r="D381" s="26" t="s">
        <v>3018</v>
      </c>
      <c r="E381" s="24" t="s">
        <v>3000</v>
      </c>
      <c r="F381" s="24" t="s">
        <v>13</v>
      </c>
      <c r="G381" s="24" t="s">
        <v>57</v>
      </c>
      <c r="H381" s="26"/>
    </row>
    <row r="382" customHeight="1" spans="1:8">
      <c r="A382" s="24">
        <v>11</v>
      </c>
      <c r="B382" s="132" t="s">
        <v>3019</v>
      </c>
      <c r="C382" s="133"/>
      <c r="D382" s="26" t="s">
        <v>3020</v>
      </c>
      <c r="E382" s="24" t="s">
        <v>3000</v>
      </c>
      <c r="F382" s="24" t="s">
        <v>13</v>
      </c>
      <c r="G382" s="24" t="s">
        <v>57</v>
      </c>
      <c r="H382" s="26"/>
    </row>
    <row r="383" customHeight="1" spans="1:8">
      <c r="A383" s="24">
        <v>12</v>
      </c>
      <c r="B383" s="132" t="s">
        <v>3021</v>
      </c>
      <c r="C383" s="133"/>
      <c r="D383" s="26" t="s">
        <v>3022</v>
      </c>
      <c r="E383" s="24" t="s">
        <v>3000</v>
      </c>
      <c r="F383" s="24" t="s">
        <v>13</v>
      </c>
      <c r="G383" s="24" t="s">
        <v>57</v>
      </c>
      <c r="H383" s="26"/>
    </row>
    <row r="384" customHeight="1" spans="1:8">
      <c r="A384" s="24">
        <v>13</v>
      </c>
      <c r="B384" s="132" t="s">
        <v>3023</v>
      </c>
      <c r="C384" s="133"/>
      <c r="D384" s="26" t="s">
        <v>3024</v>
      </c>
      <c r="E384" s="24" t="s">
        <v>3000</v>
      </c>
      <c r="F384" s="24" t="s">
        <v>13</v>
      </c>
      <c r="G384" s="24" t="s">
        <v>57</v>
      </c>
      <c r="H384" s="26"/>
    </row>
    <row r="385" customHeight="1" spans="1:8">
      <c r="A385" s="129" t="s">
        <v>3025</v>
      </c>
      <c r="B385" s="130"/>
      <c r="C385" s="130"/>
      <c r="D385" s="130"/>
      <c r="E385" s="130"/>
      <c r="F385" s="130"/>
      <c r="G385" s="130"/>
      <c r="H385" s="131"/>
    </row>
    <row r="386" customHeight="1" spans="1:8">
      <c r="A386" s="20">
        <v>1</v>
      </c>
      <c r="B386" s="132" t="s">
        <v>3026</v>
      </c>
      <c r="C386" s="133"/>
      <c r="D386" s="23" t="s">
        <v>3027</v>
      </c>
      <c r="E386" s="20" t="s">
        <v>3028</v>
      </c>
      <c r="F386" s="24" t="s">
        <v>651</v>
      </c>
      <c r="G386" s="24" t="s">
        <v>651</v>
      </c>
      <c r="H386" s="141"/>
    </row>
    <row r="387" customHeight="1" spans="1:8">
      <c r="A387" s="20">
        <v>2</v>
      </c>
      <c r="B387" s="132" t="s">
        <v>3029</v>
      </c>
      <c r="C387" s="133"/>
      <c r="D387" s="23" t="s">
        <v>3030</v>
      </c>
      <c r="E387" s="20" t="s">
        <v>3028</v>
      </c>
      <c r="F387" s="24" t="s">
        <v>2922</v>
      </c>
      <c r="G387" s="24" t="s">
        <v>536</v>
      </c>
      <c r="H387" s="141"/>
    </row>
    <row r="388" customHeight="1" spans="1:8">
      <c r="A388" s="20">
        <v>3</v>
      </c>
      <c r="B388" s="132" t="s">
        <v>3031</v>
      </c>
      <c r="C388" s="133"/>
      <c r="D388" s="23" t="s">
        <v>3032</v>
      </c>
      <c r="E388" s="20" t="s">
        <v>3028</v>
      </c>
      <c r="F388" s="24" t="s">
        <v>2922</v>
      </c>
      <c r="G388" s="24" t="s">
        <v>536</v>
      </c>
      <c r="H388" s="141"/>
    </row>
    <row r="389" customHeight="1" spans="1:8">
      <c r="A389" s="20">
        <v>4</v>
      </c>
      <c r="B389" s="132" t="s">
        <v>3033</v>
      </c>
      <c r="C389" s="133"/>
      <c r="D389" s="40" t="s">
        <v>3034</v>
      </c>
      <c r="E389" s="24" t="s">
        <v>3028</v>
      </c>
      <c r="F389" s="24" t="s">
        <v>651</v>
      </c>
      <c r="G389" s="24" t="s">
        <v>651</v>
      </c>
      <c r="H389" s="141"/>
    </row>
    <row r="390" customHeight="1" spans="1:8">
      <c r="A390" s="20">
        <v>5</v>
      </c>
      <c r="B390" s="132" t="s">
        <v>3035</v>
      </c>
      <c r="C390" s="133"/>
      <c r="D390" s="40" t="s">
        <v>3036</v>
      </c>
      <c r="E390" s="20" t="s">
        <v>3028</v>
      </c>
      <c r="F390" s="24" t="s">
        <v>2922</v>
      </c>
      <c r="G390" s="24" t="s">
        <v>536</v>
      </c>
      <c r="H390" s="143"/>
    </row>
    <row r="391" customHeight="1" spans="1:8">
      <c r="A391" s="20">
        <v>6</v>
      </c>
      <c r="B391" s="132" t="s">
        <v>3037</v>
      </c>
      <c r="C391" s="133"/>
      <c r="D391" s="23" t="s">
        <v>3038</v>
      </c>
      <c r="E391" s="20" t="s">
        <v>3028</v>
      </c>
      <c r="F391" s="24" t="s">
        <v>2922</v>
      </c>
      <c r="G391" s="24" t="s">
        <v>536</v>
      </c>
      <c r="H391" s="143"/>
    </row>
    <row r="392" customHeight="1" spans="1:8">
      <c r="A392" s="20">
        <v>7</v>
      </c>
      <c r="B392" s="132" t="s">
        <v>3039</v>
      </c>
      <c r="C392" s="133"/>
      <c r="D392" s="23" t="s">
        <v>3040</v>
      </c>
      <c r="E392" s="20" t="s">
        <v>3028</v>
      </c>
      <c r="F392" s="24" t="s">
        <v>2922</v>
      </c>
      <c r="G392" s="24" t="s">
        <v>536</v>
      </c>
      <c r="H392" s="143"/>
    </row>
    <row r="393" customHeight="1" spans="1:8">
      <c r="A393" s="20">
        <v>8</v>
      </c>
      <c r="B393" s="132" t="s">
        <v>3041</v>
      </c>
      <c r="C393" s="133"/>
      <c r="D393" s="23" t="s">
        <v>3042</v>
      </c>
      <c r="E393" s="20" t="s">
        <v>3028</v>
      </c>
      <c r="F393" s="24" t="s">
        <v>2922</v>
      </c>
      <c r="G393" s="24" t="s">
        <v>536</v>
      </c>
      <c r="H393" s="143"/>
    </row>
    <row r="394" customHeight="1" spans="1:8">
      <c r="A394" s="20">
        <v>9</v>
      </c>
      <c r="B394" s="132" t="s">
        <v>3043</v>
      </c>
      <c r="C394" s="133"/>
      <c r="D394" s="23" t="s">
        <v>3044</v>
      </c>
      <c r="E394" s="20" t="s">
        <v>3028</v>
      </c>
      <c r="F394" s="20" t="s">
        <v>651</v>
      </c>
      <c r="G394" s="20" t="s">
        <v>651</v>
      </c>
      <c r="H394" s="143"/>
    </row>
    <row r="395" customHeight="1" spans="1:8">
      <c r="A395" s="20">
        <v>10</v>
      </c>
      <c r="B395" s="132" t="s">
        <v>3045</v>
      </c>
      <c r="C395" s="133"/>
      <c r="D395" s="23" t="s">
        <v>3046</v>
      </c>
      <c r="E395" s="20" t="s">
        <v>3028</v>
      </c>
      <c r="F395" s="24" t="s">
        <v>2922</v>
      </c>
      <c r="G395" s="24" t="s">
        <v>536</v>
      </c>
      <c r="H395" s="149"/>
    </row>
    <row r="396" customHeight="1" spans="1:8">
      <c r="A396" s="129" t="s">
        <v>3047</v>
      </c>
      <c r="B396" s="130"/>
      <c r="C396" s="130"/>
      <c r="D396" s="130"/>
      <c r="E396" s="130"/>
      <c r="F396" s="130"/>
      <c r="G396" s="130"/>
      <c r="H396" s="131"/>
    </row>
    <row r="397" customHeight="1" spans="1:8">
      <c r="A397" s="99">
        <v>1</v>
      </c>
      <c r="B397" s="132" t="s">
        <v>3048</v>
      </c>
      <c r="C397" s="133"/>
      <c r="D397" s="40" t="s">
        <v>3049</v>
      </c>
      <c r="E397" s="99" t="s">
        <v>3050</v>
      </c>
      <c r="F397" s="29" t="s">
        <v>13</v>
      </c>
      <c r="G397" s="29" t="s">
        <v>57</v>
      </c>
      <c r="H397" s="23"/>
    </row>
    <row r="398" customHeight="1" spans="1:8">
      <c r="A398" s="99">
        <v>2</v>
      </c>
      <c r="B398" s="132" t="s">
        <v>3051</v>
      </c>
      <c r="C398" s="133"/>
      <c r="D398" s="40" t="s">
        <v>3052</v>
      </c>
      <c r="E398" s="99" t="s">
        <v>3050</v>
      </c>
      <c r="F398" s="29" t="s">
        <v>13</v>
      </c>
      <c r="G398" s="29" t="s">
        <v>57</v>
      </c>
      <c r="H398" s="23"/>
    </row>
    <row r="399" customHeight="1" spans="1:8">
      <c r="A399" s="129" t="s">
        <v>3053</v>
      </c>
      <c r="B399" s="130"/>
      <c r="C399" s="130"/>
      <c r="D399" s="130"/>
      <c r="E399" s="130"/>
      <c r="F399" s="130"/>
      <c r="G399" s="130"/>
      <c r="H399" s="131"/>
    </row>
    <row r="400" customHeight="1" spans="1:8">
      <c r="A400" s="24">
        <v>1</v>
      </c>
      <c r="B400" s="132" t="s">
        <v>3054</v>
      </c>
      <c r="C400" s="133"/>
      <c r="D400" s="23" t="s">
        <v>3055</v>
      </c>
      <c r="E400" s="24" t="s">
        <v>3056</v>
      </c>
      <c r="F400" s="24" t="s">
        <v>767</v>
      </c>
      <c r="G400" s="24" t="s">
        <v>57</v>
      </c>
      <c r="H400" s="23"/>
    </row>
    <row r="401" customHeight="1" spans="1:8">
      <c r="A401" s="24">
        <v>2</v>
      </c>
      <c r="B401" s="132" t="s">
        <v>3057</v>
      </c>
      <c r="C401" s="133"/>
      <c r="D401" s="23" t="s">
        <v>3058</v>
      </c>
      <c r="E401" s="24" t="s">
        <v>3056</v>
      </c>
      <c r="F401" s="24" t="s">
        <v>767</v>
      </c>
      <c r="G401" s="24" t="s">
        <v>57</v>
      </c>
      <c r="H401" s="23"/>
    </row>
    <row r="402" customHeight="1" spans="1:8">
      <c r="A402" s="24">
        <v>3</v>
      </c>
      <c r="B402" s="132" t="s">
        <v>3059</v>
      </c>
      <c r="C402" s="133"/>
      <c r="D402" s="23" t="s">
        <v>3060</v>
      </c>
      <c r="E402" s="24" t="s">
        <v>3056</v>
      </c>
      <c r="F402" s="24" t="s">
        <v>767</v>
      </c>
      <c r="G402" s="24" t="s">
        <v>57</v>
      </c>
      <c r="H402" s="23"/>
    </row>
    <row r="403" customHeight="1" spans="1:8">
      <c r="A403" s="24">
        <v>4</v>
      </c>
      <c r="B403" s="132" t="s">
        <v>3061</v>
      </c>
      <c r="C403" s="133"/>
      <c r="D403" s="23" t="s">
        <v>3062</v>
      </c>
      <c r="E403" s="24" t="s">
        <v>3056</v>
      </c>
      <c r="F403" s="24" t="s">
        <v>767</v>
      </c>
      <c r="G403" s="24" t="s">
        <v>57</v>
      </c>
      <c r="H403" s="23"/>
    </row>
    <row r="404" customHeight="1" spans="1:8">
      <c r="A404" s="24">
        <v>5</v>
      </c>
      <c r="B404" s="132" t="s">
        <v>3063</v>
      </c>
      <c r="C404" s="133"/>
      <c r="D404" s="23" t="s">
        <v>3064</v>
      </c>
      <c r="E404" s="24" t="s">
        <v>3056</v>
      </c>
      <c r="F404" s="24" t="s">
        <v>767</v>
      </c>
      <c r="G404" s="24" t="s">
        <v>57</v>
      </c>
      <c r="H404" s="171"/>
    </row>
    <row r="405" customHeight="1" spans="1:8">
      <c r="A405" s="24">
        <v>6</v>
      </c>
      <c r="B405" s="132" t="s">
        <v>3065</v>
      </c>
      <c r="C405" s="133"/>
      <c r="D405" s="23" t="s">
        <v>3066</v>
      </c>
      <c r="E405" s="24" t="s">
        <v>3056</v>
      </c>
      <c r="F405" s="24" t="s">
        <v>767</v>
      </c>
      <c r="G405" s="24" t="s">
        <v>57</v>
      </c>
      <c r="H405" s="23"/>
    </row>
    <row r="406" customHeight="1" spans="1:8">
      <c r="A406" s="44">
        <v>7</v>
      </c>
      <c r="B406" s="132" t="s">
        <v>3067</v>
      </c>
      <c r="C406" s="133"/>
      <c r="D406" s="43" t="s">
        <v>3068</v>
      </c>
      <c r="E406" s="44" t="s">
        <v>3056</v>
      </c>
      <c r="F406" s="44" t="s">
        <v>767</v>
      </c>
      <c r="G406" s="44" t="s">
        <v>57</v>
      </c>
      <c r="H406" s="43"/>
    </row>
    <row r="407" customHeight="1" spans="1:8">
      <c r="A407" s="172">
        <v>8</v>
      </c>
      <c r="B407" s="132" t="s">
        <v>3069</v>
      </c>
      <c r="C407" s="133"/>
      <c r="D407" s="173" t="s">
        <v>3070</v>
      </c>
      <c r="E407" s="173" t="s">
        <v>3056</v>
      </c>
      <c r="F407" s="173" t="s">
        <v>767</v>
      </c>
      <c r="G407" s="173" t="s">
        <v>57</v>
      </c>
      <c r="H407" s="173"/>
    </row>
    <row r="408" customHeight="1" spans="1:8">
      <c r="A408" s="172">
        <v>9</v>
      </c>
      <c r="B408" s="132" t="s">
        <v>3071</v>
      </c>
      <c r="C408" s="133"/>
      <c r="D408" s="173" t="s">
        <v>3072</v>
      </c>
      <c r="E408" s="173" t="s">
        <v>3056</v>
      </c>
      <c r="F408" s="173" t="s">
        <v>767</v>
      </c>
      <c r="G408" s="173" t="s">
        <v>57</v>
      </c>
      <c r="H408" s="173"/>
    </row>
    <row r="409" customHeight="1" spans="1:8">
      <c r="A409" s="129" t="s">
        <v>3073</v>
      </c>
      <c r="B409" s="130"/>
      <c r="C409" s="130"/>
      <c r="D409" s="130"/>
      <c r="E409" s="130"/>
      <c r="F409" s="130"/>
      <c r="G409" s="130"/>
      <c r="H409" s="131"/>
    </row>
    <row r="410" customHeight="1" spans="1:8">
      <c r="A410" s="20">
        <v>1</v>
      </c>
      <c r="B410" s="132" t="s">
        <v>3074</v>
      </c>
      <c r="C410" s="133"/>
      <c r="D410" s="23" t="s">
        <v>3075</v>
      </c>
      <c r="E410" s="20" t="s">
        <v>3076</v>
      </c>
      <c r="F410" s="24" t="s">
        <v>13</v>
      </c>
      <c r="G410" s="24" t="s">
        <v>13</v>
      </c>
      <c r="H410" s="23"/>
    </row>
    <row r="411" customHeight="1" spans="1:8">
      <c r="A411" s="20">
        <v>2</v>
      </c>
      <c r="B411" s="132" t="s">
        <v>3077</v>
      </c>
      <c r="C411" s="133"/>
      <c r="D411" s="23" t="s">
        <v>3078</v>
      </c>
      <c r="E411" s="24" t="s">
        <v>3076</v>
      </c>
      <c r="F411" s="23" t="s">
        <v>13</v>
      </c>
      <c r="G411" s="24" t="s">
        <v>13</v>
      </c>
      <c r="H411" s="23"/>
    </row>
    <row r="412" customHeight="1" spans="1:8">
      <c r="A412" s="20">
        <v>3</v>
      </c>
      <c r="B412" s="132" t="s">
        <v>3079</v>
      </c>
      <c r="C412" s="133"/>
      <c r="D412" s="23" t="s">
        <v>3080</v>
      </c>
      <c r="E412" s="24" t="s">
        <v>3076</v>
      </c>
      <c r="F412" s="23" t="s">
        <v>13</v>
      </c>
      <c r="G412" s="24" t="s">
        <v>13</v>
      </c>
      <c r="H412" s="23"/>
    </row>
    <row r="413" customHeight="1" spans="1:8">
      <c r="A413" s="20">
        <v>4</v>
      </c>
      <c r="B413" s="132" t="s">
        <v>3081</v>
      </c>
      <c r="C413" s="133"/>
      <c r="D413" s="23" t="s">
        <v>3082</v>
      </c>
      <c r="E413" s="24" t="s">
        <v>3076</v>
      </c>
      <c r="F413" s="23" t="s">
        <v>13</v>
      </c>
      <c r="G413" s="24" t="s">
        <v>13</v>
      </c>
      <c r="H413" s="23"/>
    </row>
    <row r="414" customHeight="1" spans="1:8">
      <c r="A414" s="20">
        <v>5</v>
      </c>
      <c r="B414" s="132" t="s">
        <v>3083</v>
      </c>
      <c r="C414" s="133"/>
      <c r="D414" s="23" t="s">
        <v>3084</v>
      </c>
      <c r="E414" s="24" t="s">
        <v>3076</v>
      </c>
      <c r="F414" s="23" t="s">
        <v>13</v>
      </c>
      <c r="G414" s="24" t="s">
        <v>13</v>
      </c>
      <c r="H414" s="23"/>
    </row>
    <row r="415" customHeight="1" spans="1:8">
      <c r="A415" s="20">
        <v>6</v>
      </c>
      <c r="B415" s="132" t="s">
        <v>3085</v>
      </c>
      <c r="C415" s="133"/>
      <c r="D415" s="23" t="s">
        <v>3086</v>
      </c>
      <c r="E415" s="24" t="s">
        <v>3076</v>
      </c>
      <c r="F415" s="23" t="s">
        <v>13</v>
      </c>
      <c r="G415" s="24" t="s">
        <v>13</v>
      </c>
      <c r="H415" s="25"/>
    </row>
    <row r="416" customHeight="1" spans="1:8">
      <c r="A416" s="20">
        <v>7</v>
      </c>
      <c r="B416" s="132" t="s">
        <v>3087</v>
      </c>
      <c r="C416" s="133"/>
      <c r="D416" s="23" t="s">
        <v>3088</v>
      </c>
      <c r="E416" s="24" t="s">
        <v>3076</v>
      </c>
      <c r="F416" s="23" t="s">
        <v>13</v>
      </c>
      <c r="G416" s="24" t="s">
        <v>13</v>
      </c>
      <c r="H416" s="25"/>
    </row>
    <row r="417" customHeight="1" spans="1:8">
      <c r="A417" s="129" t="s">
        <v>3089</v>
      </c>
      <c r="B417" s="130"/>
      <c r="C417" s="130"/>
      <c r="D417" s="130"/>
      <c r="E417" s="130"/>
      <c r="F417" s="130"/>
      <c r="G417" s="130"/>
      <c r="H417" s="131"/>
    </row>
    <row r="418" customHeight="1" spans="1:8">
      <c r="A418" s="99">
        <v>1</v>
      </c>
      <c r="B418" s="132" t="s">
        <v>3090</v>
      </c>
      <c r="C418" s="133"/>
      <c r="D418" s="40" t="s">
        <v>3091</v>
      </c>
      <c r="E418" s="29" t="s">
        <v>3092</v>
      </c>
      <c r="F418" s="29" t="s">
        <v>13</v>
      </c>
      <c r="G418" s="29" t="s">
        <v>57</v>
      </c>
      <c r="H418" s="29"/>
    </row>
    <row r="419" customHeight="1" spans="1:8">
      <c r="A419" s="99">
        <v>2</v>
      </c>
      <c r="B419" s="132" t="s">
        <v>3093</v>
      </c>
      <c r="C419" s="133"/>
      <c r="D419" s="40" t="s">
        <v>3094</v>
      </c>
      <c r="E419" s="29" t="s">
        <v>3092</v>
      </c>
      <c r="F419" s="29" t="s">
        <v>13</v>
      </c>
      <c r="G419" s="29" t="s">
        <v>57</v>
      </c>
      <c r="H419" s="29"/>
    </row>
    <row r="420" customHeight="1" spans="1:8">
      <c r="A420" s="99">
        <v>3</v>
      </c>
      <c r="B420" s="132" t="s">
        <v>3095</v>
      </c>
      <c r="C420" s="133"/>
      <c r="D420" s="40" t="s">
        <v>3096</v>
      </c>
      <c r="E420" s="29" t="s">
        <v>3092</v>
      </c>
      <c r="F420" s="29" t="s">
        <v>13</v>
      </c>
      <c r="G420" s="29" t="s">
        <v>57</v>
      </c>
      <c r="H420" s="29"/>
    </row>
    <row r="421" customHeight="1" spans="1:8">
      <c r="A421" s="99">
        <v>4</v>
      </c>
      <c r="B421" s="132" t="s">
        <v>3097</v>
      </c>
      <c r="C421" s="133"/>
      <c r="D421" s="40" t="s">
        <v>3098</v>
      </c>
      <c r="E421" s="29" t="s">
        <v>3092</v>
      </c>
      <c r="F421" s="29" t="s">
        <v>13</v>
      </c>
      <c r="G421" s="29" t="s">
        <v>57</v>
      </c>
      <c r="H421" s="29"/>
    </row>
    <row r="422" customHeight="1" spans="1:8">
      <c r="A422" s="99">
        <v>5</v>
      </c>
      <c r="B422" s="132" t="s">
        <v>3099</v>
      </c>
      <c r="C422" s="133"/>
      <c r="D422" s="40" t="s">
        <v>3100</v>
      </c>
      <c r="E422" s="29" t="s">
        <v>3092</v>
      </c>
      <c r="F422" s="29" t="s">
        <v>651</v>
      </c>
      <c r="G422" s="29" t="s">
        <v>651</v>
      </c>
      <c r="H422" s="24"/>
    </row>
    <row r="423" customHeight="1" spans="1:8">
      <c r="A423" s="99">
        <v>6</v>
      </c>
      <c r="B423" s="132" t="s">
        <v>3101</v>
      </c>
      <c r="C423" s="133"/>
      <c r="D423" s="40" t="s">
        <v>3102</v>
      </c>
      <c r="E423" s="29" t="s">
        <v>3092</v>
      </c>
      <c r="F423" s="29" t="s">
        <v>13</v>
      </c>
      <c r="G423" s="29" t="s">
        <v>57</v>
      </c>
      <c r="H423" s="24"/>
    </row>
    <row r="424" customHeight="1" spans="1:8">
      <c r="A424" s="129" t="s">
        <v>3103</v>
      </c>
      <c r="B424" s="130"/>
      <c r="C424" s="130"/>
      <c r="D424" s="130"/>
      <c r="E424" s="130"/>
      <c r="F424" s="130"/>
      <c r="G424" s="130"/>
      <c r="H424" s="131"/>
    </row>
    <row r="425" customHeight="1" spans="1:8">
      <c r="A425" s="97">
        <v>1</v>
      </c>
      <c r="B425" s="132" t="s">
        <v>3104</v>
      </c>
      <c r="C425" s="133"/>
      <c r="D425" s="174" t="s">
        <v>3105</v>
      </c>
      <c r="E425" s="68" t="s">
        <v>3106</v>
      </c>
      <c r="F425" s="175" t="s">
        <v>767</v>
      </c>
      <c r="G425" s="175" t="s">
        <v>57</v>
      </c>
      <c r="H425" s="97"/>
    </row>
    <row r="426" customHeight="1" spans="1:8">
      <c r="A426" s="97">
        <v>2</v>
      </c>
      <c r="B426" s="132" t="s">
        <v>3107</v>
      </c>
      <c r="C426" s="133"/>
      <c r="D426" s="98" t="s">
        <v>3108</v>
      </c>
      <c r="E426" s="68" t="s">
        <v>3106</v>
      </c>
      <c r="F426" s="68" t="s">
        <v>767</v>
      </c>
      <c r="G426" s="68" t="s">
        <v>57</v>
      </c>
      <c r="H426" s="68"/>
    </row>
    <row r="427" customHeight="1" spans="1:8">
      <c r="A427" s="97">
        <v>3</v>
      </c>
      <c r="B427" s="132" t="s">
        <v>3109</v>
      </c>
      <c r="C427" s="133"/>
      <c r="D427" s="98" t="s">
        <v>3110</v>
      </c>
      <c r="E427" s="68" t="s">
        <v>3106</v>
      </c>
      <c r="F427" s="68" t="s">
        <v>767</v>
      </c>
      <c r="G427" s="68" t="s">
        <v>57</v>
      </c>
      <c r="H427" s="68"/>
    </row>
    <row r="428" customHeight="1" spans="1:8">
      <c r="A428" s="97">
        <v>4</v>
      </c>
      <c r="B428" s="132" t="s">
        <v>3111</v>
      </c>
      <c r="C428" s="133"/>
      <c r="D428" s="98" t="s">
        <v>3112</v>
      </c>
      <c r="E428" s="68" t="s">
        <v>3106</v>
      </c>
      <c r="F428" s="68" t="s">
        <v>767</v>
      </c>
      <c r="G428" s="68" t="s">
        <v>57</v>
      </c>
      <c r="H428" s="68"/>
    </row>
    <row r="429" customHeight="1" spans="1:8">
      <c r="A429" s="97">
        <v>5</v>
      </c>
      <c r="B429" s="132" t="s">
        <v>3113</v>
      </c>
      <c r="C429" s="133"/>
      <c r="D429" s="98" t="s">
        <v>3114</v>
      </c>
      <c r="E429" s="68" t="s">
        <v>3106</v>
      </c>
      <c r="F429" s="68" t="s">
        <v>767</v>
      </c>
      <c r="G429" s="68" t="s">
        <v>57</v>
      </c>
      <c r="H429" s="68"/>
    </row>
    <row r="430" customHeight="1" spans="1:8">
      <c r="A430" s="97">
        <v>6</v>
      </c>
      <c r="B430" s="132" t="s">
        <v>3115</v>
      </c>
      <c r="C430" s="133"/>
      <c r="D430" s="98" t="s">
        <v>3116</v>
      </c>
      <c r="E430" s="68" t="s">
        <v>3106</v>
      </c>
      <c r="F430" s="68" t="s">
        <v>767</v>
      </c>
      <c r="G430" s="68" t="s">
        <v>57</v>
      </c>
      <c r="H430" s="68"/>
    </row>
    <row r="431" customHeight="1" spans="1:8">
      <c r="A431" s="97">
        <v>7</v>
      </c>
      <c r="B431" s="132" t="s">
        <v>3117</v>
      </c>
      <c r="C431" s="133"/>
      <c r="D431" s="98" t="s">
        <v>3118</v>
      </c>
      <c r="E431" s="68" t="s">
        <v>3106</v>
      </c>
      <c r="F431" s="68" t="s">
        <v>767</v>
      </c>
      <c r="G431" s="68" t="s">
        <v>57</v>
      </c>
      <c r="H431" s="97"/>
    </row>
    <row r="432" customHeight="1" spans="1:8">
      <c r="A432" s="97">
        <v>8</v>
      </c>
      <c r="B432" s="132" t="s">
        <v>3119</v>
      </c>
      <c r="C432" s="133"/>
      <c r="D432" s="98" t="s">
        <v>3120</v>
      </c>
      <c r="E432" s="68" t="s">
        <v>3106</v>
      </c>
      <c r="F432" s="68" t="s">
        <v>767</v>
      </c>
      <c r="G432" s="68" t="s">
        <v>57</v>
      </c>
      <c r="H432" s="97"/>
    </row>
    <row r="433" customHeight="1" spans="1:8">
      <c r="A433" s="97">
        <v>9</v>
      </c>
      <c r="B433" s="132" t="s">
        <v>3121</v>
      </c>
      <c r="C433" s="133"/>
      <c r="D433" s="98" t="s">
        <v>3122</v>
      </c>
      <c r="E433" s="68" t="s">
        <v>3106</v>
      </c>
      <c r="F433" s="68" t="s">
        <v>651</v>
      </c>
      <c r="G433" s="68" t="s">
        <v>651</v>
      </c>
      <c r="H433" s="97"/>
    </row>
    <row r="434" customHeight="1" spans="1:8">
      <c r="A434" s="97">
        <v>10</v>
      </c>
      <c r="B434" s="132" t="s">
        <v>3123</v>
      </c>
      <c r="C434" s="133"/>
      <c r="D434" s="98" t="s">
        <v>3124</v>
      </c>
      <c r="E434" s="68" t="s">
        <v>3106</v>
      </c>
      <c r="F434" s="68" t="s">
        <v>767</v>
      </c>
      <c r="G434" s="68" t="s">
        <v>57</v>
      </c>
      <c r="H434" s="97"/>
    </row>
    <row r="435" customHeight="1" spans="1:8">
      <c r="A435" s="97">
        <v>11</v>
      </c>
      <c r="B435" s="132" t="s">
        <v>3125</v>
      </c>
      <c r="C435" s="133"/>
      <c r="D435" s="98" t="s">
        <v>3126</v>
      </c>
      <c r="E435" s="68" t="s">
        <v>3106</v>
      </c>
      <c r="F435" s="68" t="s">
        <v>767</v>
      </c>
      <c r="G435" s="68" t="s">
        <v>57</v>
      </c>
      <c r="H435" s="97"/>
    </row>
    <row r="436" customHeight="1" spans="1:8">
      <c r="A436" s="97">
        <v>12</v>
      </c>
      <c r="B436" s="132" t="s">
        <v>3127</v>
      </c>
      <c r="C436" s="133"/>
      <c r="D436" s="176" t="s">
        <v>3128</v>
      </c>
      <c r="E436" s="68" t="s">
        <v>3106</v>
      </c>
      <c r="F436" s="177" t="s">
        <v>767</v>
      </c>
      <c r="G436" s="177" t="s">
        <v>57</v>
      </c>
      <c r="H436" s="97"/>
    </row>
    <row r="437" customHeight="1" spans="1:8">
      <c r="A437" s="97">
        <v>13</v>
      </c>
      <c r="B437" s="132" t="s">
        <v>3129</v>
      </c>
      <c r="C437" s="133"/>
      <c r="D437" s="98" t="s">
        <v>3130</v>
      </c>
      <c r="E437" s="68" t="s">
        <v>3106</v>
      </c>
      <c r="F437" s="68" t="s">
        <v>767</v>
      </c>
      <c r="G437" s="68" t="s">
        <v>57</v>
      </c>
      <c r="H437" s="97"/>
    </row>
    <row r="438" customHeight="1" spans="1:8">
      <c r="A438" s="97">
        <v>14</v>
      </c>
      <c r="B438" s="132" t="s">
        <v>3131</v>
      </c>
      <c r="C438" s="133"/>
      <c r="D438" s="72" t="s">
        <v>3132</v>
      </c>
      <c r="E438" s="68" t="s">
        <v>3106</v>
      </c>
      <c r="F438" s="68" t="s">
        <v>767</v>
      </c>
      <c r="G438" s="68" t="s">
        <v>57</v>
      </c>
      <c r="H438" s="97"/>
    </row>
    <row r="439" customHeight="1" spans="1:8">
      <c r="A439" s="97">
        <v>15</v>
      </c>
      <c r="B439" s="132" t="s">
        <v>3133</v>
      </c>
      <c r="C439" s="133"/>
      <c r="D439" s="72" t="s">
        <v>3134</v>
      </c>
      <c r="E439" s="68" t="s">
        <v>3106</v>
      </c>
      <c r="F439" s="68" t="s">
        <v>767</v>
      </c>
      <c r="G439" s="68" t="s">
        <v>57</v>
      </c>
      <c r="H439" s="97"/>
    </row>
    <row r="440" customHeight="1" spans="1:8">
      <c r="A440" s="97">
        <v>16</v>
      </c>
      <c r="B440" s="132" t="s">
        <v>3135</v>
      </c>
      <c r="C440" s="133"/>
      <c r="D440" s="72" t="s">
        <v>3136</v>
      </c>
      <c r="E440" s="68" t="s">
        <v>3106</v>
      </c>
      <c r="F440" s="97" t="s">
        <v>536</v>
      </c>
      <c r="G440" s="68" t="s">
        <v>536</v>
      </c>
      <c r="H440" s="97"/>
    </row>
    <row r="441" customHeight="1" spans="1:8">
      <c r="A441" s="97">
        <v>17</v>
      </c>
      <c r="B441" s="132" t="s">
        <v>3137</v>
      </c>
      <c r="C441" s="133"/>
      <c r="D441" s="72" t="s">
        <v>3138</v>
      </c>
      <c r="E441" s="68" t="s">
        <v>3106</v>
      </c>
      <c r="F441" s="68" t="s">
        <v>767</v>
      </c>
      <c r="G441" s="68" t="s">
        <v>57</v>
      </c>
      <c r="H441" s="97"/>
    </row>
    <row r="442" customHeight="1" spans="1:8">
      <c r="A442" s="129" t="s">
        <v>3139</v>
      </c>
      <c r="B442" s="130"/>
      <c r="C442" s="130"/>
      <c r="D442" s="130"/>
      <c r="E442" s="130"/>
      <c r="F442" s="130"/>
      <c r="G442" s="130"/>
      <c r="H442" s="131"/>
    </row>
    <row r="443" customHeight="1" spans="1:8">
      <c r="A443" s="29">
        <v>1</v>
      </c>
      <c r="B443" s="132" t="s">
        <v>3140</v>
      </c>
      <c r="C443" s="133"/>
      <c r="D443" s="40" t="s">
        <v>3141</v>
      </c>
      <c r="E443" s="29" t="s">
        <v>3142</v>
      </c>
      <c r="F443" s="29" t="s">
        <v>767</v>
      </c>
      <c r="G443" s="29" t="s">
        <v>57</v>
      </c>
      <c r="H443" s="178"/>
    </row>
    <row r="444" customHeight="1" spans="1:8">
      <c r="A444" s="29">
        <v>2</v>
      </c>
      <c r="B444" s="132" t="s">
        <v>3143</v>
      </c>
      <c r="C444" s="133"/>
      <c r="D444" s="40" t="s">
        <v>3144</v>
      </c>
      <c r="E444" s="29" t="s">
        <v>3142</v>
      </c>
      <c r="F444" s="29" t="s">
        <v>767</v>
      </c>
      <c r="G444" s="29" t="s">
        <v>57</v>
      </c>
      <c r="H444" s="178"/>
    </row>
    <row r="445" customHeight="1" spans="1:8">
      <c r="A445" s="29">
        <v>3</v>
      </c>
      <c r="B445" s="132" t="s">
        <v>3145</v>
      </c>
      <c r="C445" s="133"/>
      <c r="D445" s="40" t="s">
        <v>3146</v>
      </c>
      <c r="E445" s="29" t="s">
        <v>3142</v>
      </c>
      <c r="F445" s="29" t="s">
        <v>767</v>
      </c>
      <c r="G445" s="29" t="s">
        <v>57</v>
      </c>
      <c r="H445" s="178"/>
    </row>
    <row r="446" customHeight="1" spans="1:8">
      <c r="A446" s="29">
        <v>4</v>
      </c>
      <c r="B446" s="132" t="s">
        <v>3147</v>
      </c>
      <c r="C446" s="133"/>
      <c r="D446" s="40" t="s">
        <v>3148</v>
      </c>
      <c r="E446" s="29" t="s">
        <v>3142</v>
      </c>
      <c r="F446" s="29" t="s">
        <v>767</v>
      </c>
      <c r="G446" s="29" t="s">
        <v>57</v>
      </c>
      <c r="H446" s="178"/>
    </row>
    <row r="447" customHeight="1" spans="1:8">
      <c r="A447" s="29">
        <v>5</v>
      </c>
      <c r="B447" s="132" t="s">
        <v>3149</v>
      </c>
      <c r="C447" s="133"/>
      <c r="D447" s="40" t="s">
        <v>3150</v>
      </c>
      <c r="E447" s="29" t="s">
        <v>3142</v>
      </c>
      <c r="F447" s="29" t="s">
        <v>767</v>
      </c>
      <c r="G447" s="29" t="s">
        <v>57</v>
      </c>
      <c r="H447" s="179"/>
    </row>
    <row r="448" customHeight="1" spans="1:8">
      <c r="A448" s="29">
        <v>6</v>
      </c>
      <c r="B448" s="132" t="s">
        <v>3151</v>
      </c>
      <c r="C448" s="133"/>
      <c r="D448" s="40" t="s">
        <v>3152</v>
      </c>
      <c r="E448" s="29" t="s">
        <v>3142</v>
      </c>
      <c r="F448" s="29" t="s">
        <v>651</v>
      </c>
      <c r="G448" s="29" t="s">
        <v>651</v>
      </c>
      <c r="H448" s="179"/>
    </row>
    <row r="449" customHeight="1" spans="1:8">
      <c r="A449" s="29">
        <v>7</v>
      </c>
      <c r="B449" s="132" t="s">
        <v>3153</v>
      </c>
      <c r="C449" s="133"/>
      <c r="D449" s="40" t="s">
        <v>3154</v>
      </c>
      <c r="E449" s="29" t="s">
        <v>3142</v>
      </c>
      <c r="F449" s="29" t="s">
        <v>767</v>
      </c>
      <c r="G449" s="29" t="s">
        <v>57</v>
      </c>
      <c r="H449" s="179"/>
    </row>
    <row r="450" customHeight="1" spans="1:8">
      <c r="A450" s="29">
        <v>8</v>
      </c>
      <c r="B450" s="132" t="s">
        <v>3155</v>
      </c>
      <c r="C450" s="133"/>
      <c r="D450" s="40" t="s">
        <v>3156</v>
      </c>
      <c r="E450" s="29" t="s">
        <v>3142</v>
      </c>
      <c r="F450" s="29" t="s">
        <v>767</v>
      </c>
      <c r="G450" s="29" t="s">
        <v>57</v>
      </c>
      <c r="H450" s="180"/>
    </row>
    <row r="451" customHeight="1" spans="1:8">
      <c r="A451" s="29">
        <v>9</v>
      </c>
      <c r="B451" s="132" t="s">
        <v>3157</v>
      </c>
      <c r="C451" s="133"/>
      <c r="D451" s="40" t="s">
        <v>3158</v>
      </c>
      <c r="E451" s="29" t="s">
        <v>3142</v>
      </c>
      <c r="F451" s="29" t="s">
        <v>651</v>
      </c>
      <c r="G451" s="29" t="s">
        <v>651</v>
      </c>
      <c r="H451" s="181"/>
    </row>
    <row r="452" customHeight="1" spans="1:8">
      <c r="A452" s="129" t="s">
        <v>2031</v>
      </c>
      <c r="B452" s="130"/>
      <c r="C452" s="130"/>
      <c r="D452" s="130"/>
      <c r="E452" s="130"/>
      <c r="F452" s="130"/>
      <c r="G452" s="130"/>
      <c r="H452" s="131"/>
    </row>
    <row r="453" customHeight="1" spans="1:8">
      <c r="A453" s="20">
        <v>1</v>
      </c>
      <c r="B453" s="132" t="s">
        <v>3159</v>
      </c>
      <c r="C453" s="133"/>
      <c r="D453" s="69" t="s">
        <v>3160</v>
      </c>
      <c r="E453" s="24" t="s">
        <v>2032</v>
      </c>
      <c r="F453" s="24" t="s">
        <v>651</v>
      </c>
      <c r="G453" s="24" t="s">
        <v>651</v>
      </c>
      <c r="H453" s="23"/>
    </row>
    <row r="454" customHeight="1" spans="1:8">
      <c r="A454" s="20">
        <v>2</v>
      </c>
      <c r="B454" s="132" t="s">
        <v>3161</v>
      </c>
      <c r="C454" s="133"/>
      <c r="D454" s="23" t="s">
        <v>3162</v>
      </c>
      <c r="E454" s="24" t="s">
        <v>3163</v>
      </c>
      <c r="F454" s="24" t="s">
        <v>3164</v>
      </c>
      <c r="G454" s="24" t="s">
        <v>536</v>
      </c>
      <c r="H454" s="23"/>
    </row>
    <row r="455" customHeight="1" spans="1:8">
      <c r="A455" s="20">
        <v>3</v>
      </c>
      <c r="B455" s="132" t="s">
        <v>3165</v>
      </c>
      <c r="C455" s="133"/>
      <c r="D455" s="69" t="s">
        <v>3166</v>
      </c>
      <c r="E455" s="24" t="s">
        <v>3163</v>
      </c>
      <c r="F455" s="24" t="s">
        <v>3164</v>
      </c>
      <c r="G455" s="24" t="s">
        <v>536</v>
      </c>
      <c r="H455" s="23"/>
    </row>
    <row r="456" customHeight="1" spans="1:8">
      <c r="A456" s="20">
        <v>4</v>
      </c>
      <c r="B456" s="132" t="s">
        <v>3167</v>
      </c>
      <c r="C456" s="133"/>
      <c r="D456" s="69" t="s">
        <v>3168</v>
      </c>
      <c r="E456" s="24" t="s">
        <v>3163</v>
      </c>
      <c r="F456" s="24" t="s">
        <v>3164</v>
      </c>
      <c r="G456" s="24" t="s">
        <v>536</v>
      </c>
      <c r="H456" s="23"/>
    </row>
    <row r="457" customHeight="1" spans="1:8">
      <c r="A457" s="20">
        <v>5</v>
      </c>
      <c r="B457" s="132" t="s">
        <v>3169</v>
      </c>
      <c r="C457" s="133"/>
      <c r="D457" s="69" t="s">
        <v>3170</v>
      </c>
      <c r="E457" s="24" t="s">
        <v>3163</v>
      </c>
      <c r="F457" s="24" t="s">
        <v>3164</v>
      </c>
      <c r="G457" s="24" t="s">
        <v>536</v>
      </c>
      <c r="H457" s="25"/>
    </row>
    <row r="458" customHeight="1" spans="1:8">
      <c r="A458" s="129" t="s">
        <v>3171</v>
      </c>
      <c r="B458" s="130"/>
      <c r="C458" s="130"/>
      <c r="D458" s="130"/>
      <c r="E458" s="130"/>
      <c r="F458" s="130"/>
      <c r="G458" s="130"/>
      <c r="H458" s="131"/>
    </row>
    <row r="459" customHeight="1" spans="1:8">
      <c r="A459" s="97">
        <v>1</v>
      </c>
      <c r="B459" s="132" t="s">
        <v>3172</v>
      </c>
      <c r="C459" s="133"/>
      <c r="D459" s="72" t="s">
        <v>3173</v>
      </c>
      <c r="E459" s="68" t="s">
        <v>3174</v>
      </c>
      <c r="F459" s="68" t="s">
        <v>13</v>
      </c>
      <c r="G459" s="68" t="s">
        <v>13</v>
      </c>
      <c r="H459" s="72" t="s">
        <v>3175</v>
      </c>
    </row>
    <row r="460" customHeight="1" spans="1:8">
      <c r="A460" s="97">
        <v>2</v>
      </c>
      <c r="B460" s="132" t="s">
        <v>3176</v>
      </c>
      <c r="C460" s="133"/>
      <c r="D460" s="72" t="s">
        <v>3177</v>
      </c>
      <c r="E460" s="68" t="s">
        <v>3174</v>
      </c>
      <c r="F460" s="68" t="s">
        <v>13</v>
      </c>
      <c r="G460" s="68" t="s">
        <v>13</v>
      </c>
      <c r="H460" s="72" t="s">
        <v>3175</v>
      </c>
    </row>
    <row r="461" customHeight="1" spans="1:8">
      <c r="A461" s="97">
        <v>3</v>
      </c>
      <c r="B461" s="132" t="s">
        <v>3178</v>
      </c>
      <c r="C461" s="133"/>
      <c r="D461" s="72" t="s">
        <v>3179</v>
      </c>
      <c r="E461" s="68" t="s">
        <v>3180</v>
      </c>
      <c r="F461" s="68" t="s">
        <v>789</v>
      </c>
      <c r="G461" s="68" t="s">
        <v>789</v>
      </c>
      <c r="H461" s="123"/>
    </row>
    <row r="462" customHeight="1" spans="1:8">
      <c r="A462" s="97">
        <v>4</v>
      </c>
      <c r="B462" s="132" t="s">
        <v>3181</v>
      </c>
      <c r="C462" s="133"/>
      <c r="D462" s="182" t="s">
        <v>3182</v>
      </c>
      <c r="E462" s="97" t="s">
        <v>3183</v>
      </c>
      <c r="F462" s="68" t="s">
        <v>13</v>
      </c>
      <c r="G462" s="68" t="s">
        <v>536</v>
      </c>
      <c r="H462" s="123"/>
    </row>
    <row r="463" customHeight="1" spans="1:8">
      <c r="A463" s="97">
        <v>5</v>
      </c>
      <c r="B463" s="132" t="s">
        <v>3184</v>
      </c>
      <c r="C463" s="133"/>
      <c r="D463" s="98" t="s">
        <v>3185</v>
      </c>
      <c r="E463" s="97" t="s">
        <v>3183</v>
      </c>
      <c r="F463" s="68" t="s">
        <v>13</v>
      </c>
      <c r="G463" s="68" t="s">
        <v>536</v>
      </c>
      <c r="H463" s="123"/>
    </row>
    <row r="464" customHeight="1" spans="1:8">
      <c r="A464" s="97">
        <v>6</v>
      </c>
      <c r="B464" s="132" t="s">
        <v>3186</v>
      </c>
      <c r="C464" s="133"/>
      <c r="D464" s="98" t="s">
        <v>3187</v>
      </c>
      <c r="E464" s="68" t="s">
        <v>3183</v>
      </c>
      <c r="F464" s="68" t="s">
        <v>13</v>
      </c>
      <c r="G464" s="68" t="s">
        <v>536</v>
      </c>
      <c r="H464" s="123"/>
    </row>
    <row r="465" customHeight="1" spans="1:8">
      <c r="A465" s="97">
        <v>7</v>
      </c>
      <c r="B465" s="132" t="s">
        <v>3188</v>
      </c>
      <c r="C465" s="133"/>
      <c r="D465" s="98" t="s">
        <v>3189</v>
      </c>
      <c r="E465" s="97" t="s">
        <v>3183</v>
      </c>
      <c r="F465" s="68" t="s">
        <v>13</v>
      </c>
      <c r="G465" s="68" t="s">
        <v>536</v>
      </c>
      <c r="H465" s="123"/>
    </row>
    <row r="466" customHeight="1" spans="1:8">
      <c r="A466" s="129" t="s">
        <v>3190</v>
      </c>
      <c r="B466" s="130"/>
      <c r="C466" s="130"/>
      <c r="D466" s="130"/>
      <c r="E466" s="130"/>
      <c r="F466" s="130"/>
      <c r="G466" s="130"/>
      <c r="H466" s="131"/>
    </row>
    <row r="467" customHeight="1" spans="1:8">
      <c r="A467" s="99">
        <v>1</v>
      </c>
      <c r="B467" s="132" t="s">
        <v>3191</v>
      </c>
      <c r="C467" s="133"/>
      <c r="D467" s="40" t="s">
        <v>3192</v>
      </c>
      <c r="E467" s="35" t="s">
        <v>3193</v>
      </c>
      <c r="F467" s="32" t="s">
        <v>13</v>
      </c>
      <c r="G467" s="32" t="s">
        <v>57</v>
      </c>
      <c r="H467" s="35"/>
    </row>
    <row r="468" customHeight="1" spans="1:8">
      <c r="A468" s="99">
        <v>2</v>
      </c>
      <c r="B468" s="132" t="s">
        <v>3194</v>
      </c>
      <c r="C468" s="133"/>
      <c r="D468" s="40" t="s">
        <v>3195</v>
      </c>
      <c r="E468" s="35" t="s">
        <v>3196</v>
      </c>
      <c r="F468" s="32" t="s">
        <v>651</v>
      </c>
      <c r="G468" s="32" t="s">
        <v>651</v>
      </c>
      <c r="H468" s="35"/>
    </row>
    <row r="469" customHeight="1" spans="1:8">
      <c r="A469" s="99">
        <v>3</v>
      </c>
      <c r="B469" s="132" t="s">
        <v>3197</v>
      </c>
      <c r="C469" s="133"/>
      <c r="D469" s="40" t="s">
        <v>3198</v>
      </c>
      <c r="E469" s="35" t="s">
        <v>3193</v>
      </c>
      <c r="F469" s="32" t="s">
        <v>13</v>
      </c>
      <c r="G469" s="32" t="s">
        <v>57</v>
      </c>
      <c r="H469" s="35"/>
    </row>
    <row r="470" customHeight="1" spans="1:8">
      <c r="A470" s="99">
        <v>4</v>
      </c>
      <c r="B470" s="132" t="s">
        <v>3199</v>
      </c>
      <c r="C470" s="133"/>
      <c r="D470" s="40" t="s">
        <v>3200</v>
      </c>
      <c r="E470" s="35" t="s">
        <v>3193</v>
      </c>
      <c r="F470" s="32" t="s">
        <v>13</v>
      </c>
      <c r="G470" s="32" t="s">
        <v>57</v>
      </c>
      <c r="H470" s="35"/>
    </row>
    <row r="471" customHeight="1" spans="1:8">
      <c r="A471" s="99">
        <v>5</v>
      </c>
      <c r="B471" s="132" t="s">
        <v>3201</v>
      </c>
      <c r="C471" s="133"/>
      <c r="D471" s="63" t="s">
        <v>3202</v>
      </c>
      <c r="E471" s="35" t="s">
        <v>3193</v>
      </c>
      <c r="F471" s="32" t="s">
        <v>13</v>
      </c>
      <c r="G471" s="32" t="s">
        <v>536</v>
      </c>
      <c r="H471" s="35"/>
    </row>
    <row r="472" customHeight="1" spans="1:8">
      <c r="A472" s="129" t="s">
        <v>3203</v>
      </c>
      <c r="B472" s="130"/>
      <c r="C472" s="130"/>
      <c r="D472" s="130"/>
      <c r="E472" s="130"/>
      <c r="F472" s="130"/>
      <c r="G472" s="130"/>
      <c r="H472" s="131"/>
    </row>
    <row r="473" customHeight="1" spans="1:8">
      <c r="A473" s="20">
        <v>1</v>
      </c>
      <c r="B473" s="132" t="s">
        <v>3204</v>
      </c>
      <c r="C473" s="133"/>
      <c r="D473" s="23" t="s">
        <v>3205</v>
      </c>
      <c r="E473" s="20" t="s">
        <v>3206</v>
      </c>
      <c r="F473" s="24" t="s">
        <v>13</v>
      </c>
      <c r="G473" s="24" t="s">
        <v>57</v>
      </c>
      <c r="H473" s="23"/>
    </row>
    <row r="474" customHeight="1" spans="1:8">
      <c r="A474" s="20">
        <v>2</v>
      </c>
      <c r="B474" s="132" t="s">
        <v>3207</v>
      </c>
      <c r="C474" s="133"/>
      <c r="D474" s="23" t="s">
        <v>3208</v>
      </c>
      <c r="E474" s="20" t="s">
        <v>3206</v>
      </c>
      <c r="F474" s="24" t="s">
        <v>13</v>
      </c>
      <c r="G474" s="24" t="s">
        <v>57</v>
      </c>
      <c r="H474" s="23"/>
    </row>
  </sheetData>
  <mergeCells count="477">
    <mergeCell ref="A1:H1"/>
    <mergeCell ref="E2:G2"/>
    <mergeCell ref="A4:H4"/>
    <mergeCell ref="B5:C5"/>
    <mergeCell ref="B6:C6"/>
    <mergeCell ref="B7:C7"/>
    <mergeCell ref="B8:C8"/>
    <mergeCell ref="B9:C9"/>
    <mergeCell ref="B10:C10"/>
    <mergeCell ref="B11:C11"/>
    <mergeCell ref="B12:C12"/>
    <mergeCell ref="B13:C13"/>
    <mergeCell ref="B16:C16"/>
    <mergeCell ref="B17:C17"/>
    <mergeCell ref="B18:C18"/>
    <mergeCell ref="A19:H19"/>
    <mergeCell ref="B20:C20"/>
    <mergeCell ref="B21:C21"/>
    <mergeCell ref="B22:C22"/>
    <mergeCell ref="B23:C23"/>
    <mergeCell ref="B24:C24"/>
    <mergeCell ref="B25:C25"/>
    <mergeCell ref="B26:C26"/>
    <mergeCell ref="B27:C27"/>
    <mergeCell ref="B28:C28"/>
    <mergeCell ref="B29:C29"/>
    <mergeCell ref="B30:C30"/>
    <mergeCell ref="B31:C31"/>
    <mergeCell ref="B32:C32"/>
    <mergeCell ref="A33:H33"/>
    <mergeCell ref="B34:C34"/>
    <mergeCell ref="B35:C35"/>
    <mergeCell ref="B36:C36"/>
    <mergeCell ref="B37:C37"/>
    <mergeCell ref="B38:C38"/>
    <mergeCell ref="B39:C39"/>
    <mergeCell ref="B40:C40"/>
    <mergeCell ref="B41:C41"/>
    <mergeCell ref="B42:C42"/>
    <mergeCell ref="B43:C43"/>
    <mergeCell ref="A44:H44"/>
    <mergeCell ref="B45:C45"/>
    <mergeCell ref="A46:H46"/>
    <mergeCell ref="B47:C47"/>
    <mergeCell ref="B48:C48"/>
    <mergeCell ref="B49:C49"/>
    <mergeCell ref="B50:C50"/>
    <mergeCell ref="B51:C51"/>
    <mergeCell ref="B52:C52"/>
    <mergeCell ref="B53:C53"/>
    <mergeCell ref="B54:C54"/>
    <mergeCell ref="B55:C55"/>
    <mergeCell ref="B56:C56"/>
    <mergeCell ref="B57:C57"/>
    <mergeCell ref="A58:H58"/>
    <mergeCell ref="B59:C59"/>
    <mergeCell ref="B60:C60"/>
    <mergeCell ref="B61:C61"/>
    <mergeCell ref="B62:C62"/>
    <mergeCell ref="B63:C63"/>
    <mergeCell ref="B64:C64"/>
    <mergeCell ref="B65:C65"/>
    <mergeCell ref="B66:C66"/>
    <mergeCell ref="A67:H67"/>
    <mergeCell ref="B68:C68"/>
    <mergeCell ref="B69:C69"/>
    <mergeCell ref="B70:C70"/>
    <mergeCell ref="B71:C71"/>
    <mergeCell ref="A72:H72"/>
    <mergeCell ref="B73:C73"/>
    <mergeCell ref="B74:C74"/>
    <mergeCell ref="B75:C75"/>
    <mergeCell ref="B76:C76"/>
    <mergeCell ref="B77:C77"/>
    <mergeCell ref="B78:C78"/>
    <mergeCell ref="A79:H79"/>
    <mergeCell ref="B80:C80"/>
    <mergeCell ref="B81:C81"/>
    <mergeCell ref="B82:C82"/>
    <mergeCell ref="B83:C83"/>
    <mergeCell ref="B84:C84"/>
    <mergeCell ref="B85:C85"/>
    <mergeCell ref="B86:C86"/>
    <mergeCell ref="B87:C87"/>
    <mergeCell ref="B88:C88"/>
    <mergeCell ref="B89:C89"/>
    <mergeCell ref="A90:H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A105:H105"/>
    <mergeCell ref="B106:C106"/>
    <mergeCell ref="A107:H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A157:H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A177:H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A214:H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A241:H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A264:H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A277:H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0:C310"/>
    <mergeCell ref="A311:H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29:C329"/>
    <mergeCell ref="B330:C330"/>
    <mergeCell ref="B331:C331"/>
    <mergeCell ref="B332:C332"/>
    <mergeCell ref="A333:H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 ref="B348:C348"/>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A371:H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A385:H385"/>
    <mergeCell ref="B386:C386"/>
    <mergeCell ref="B387:C387"/>
    <mergeCell ref="B388:C388"/>
    <mergeCell ref="B389:C389"/>
    <mergeCell ref="B390:C390"/>
    <mergeCell ref="B391:C391"/>
    <mergeCell ref="B392:C392"/>
    <mergeCell ref="B393:C393"/>
    <mergeCell ref="B394:C394"/>
    <mergeCell ref="B395:C395"/>
    <mergeCell ref="A396:H396"/>
    <mergeCell ref="B397:C397"/>
    <mergeCell ref="B398:C398"/>
    <mergeCell ref="A399:H399"/>
    <mergeCell ref="B400:C400"/>
    <mergeCell ref="B401:C401"/>
    <mergeCell ref="B402:C402"/>
    <mergeCell ref="B403:C403"/>
    <mergeCell ref="B404:C404"/>
    <mergeCell ref="B405:C405"/>
    <mergeCell ref="B406:C406"/>
    <mergeCell ref="B407:C407"/>
    <mergeCell ref="B408:C408"/>
    <mergeCell ref="A409:H409"/>
    <mergeCell ref="B410:C410"/>
    <mergeCell ref="B411:C411"/>
    <mergeCell ref="B412:C412"/>
    <mergeCell ref="B413:C413"/>
    <mergeCell ref="B414:C414"/>
    <mergeCell ref="B415:C415"/>
    <mergeCell ref="B416:C416"/>
    <mergeCell ref="A417:H417"/>
    <mergeCell ref="B418:C418"/>
    <mergeCell ref="B419:C419"/>
    <mergeCell ref="B420:C420"/>
    <mergeCell ref="B421:C421"/>
    <mergeCell ref="B422:C422"/>
    <mergeCell ref="B423:C423"/>
    <mergeCell ref="A424:H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A442:H442"/>
    <mergeCell ref="B443:C443"/>
    <mergeCell ref="B444:C444"/>
    <mergeCell ref="B445:C445"/>
    <mergeCell ref="B446:C446"/>
    <mergeCell ref="B447:C447"/>
    <mergeCell ref="B448:C448"/>
    <mergeCell ref="B449:C449"/>
    <mergeCell ref="B450:C450"/>
    <mergeCell ref="B451:C451"/>
    <mergeCell ref="A452:H452"/>
    <mergeCell ref="B453:C453"/>
    <mergeCell ref="B454:C454"/>
    <mergeCell ref="B455:C455"/>
    <mergeCell ref="B456:C456"/>
    <mergeCell ref="B457:C457"/>
    <mergeCell ref="A458:H458"/>
    <mergeCell ref="B459:C459"/>
    <mergeCell ref="B460:C460"/>
    <mergeCell ref="B461:C461"/>
    <mergeCell ref="B462:C462"/>
    <mergeCell ref="B463:C463"/>
    <mergeCell ref="B464:C464"/>
    <mergeCell ref="B465:C465"/>
    <mergeCell ref="A466:H466"/>
    <mergeCell ref="B467:C467"/>
    <mergeCell ref="B468:C468"/>
    <mergeCell ref="B469:C469"/>
    <mergeCell ref="B470:C470"/>
    <mergeCell ref="B471:C471"/>
    <mergeCell ref="A472:H472"/>
    <mergeCell ref="B473:C473"/>
    <mergeCell ref="B474:C474"/>
    <mergeCell ref="A2:A3"/>
    <mergeCell ref="A14:A15"/>
    <mergeCell ref="B14:B15"/>
    <mergeCell ref="D2:D3"/>
    <mergeCell ref="H2:H3"/>
    <mergeCell ref="B2:C3"/>
  </mergeCells>
  <hyperlinks>
    <hyperlink ref="B244" r:id="rId1" display="对境外投资企业的监督检查" tooltip="http://www.zjzwfw.gov.cn/art/2014/6/21/art_52673_5714.html"/>
  </hyperlinks>
  <printOptions horizontalCentered="1"/>
  <pageMargins left="0.751388888888889" right="0.751388888888889" top="1" bottom="1" header="0.511805555555556" footer="0.511805555555556"/>
  <pageSetup paperSize="9" scale="57"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2"/>
  <sheetViews>
    <sheetView topLeftCell="A30" workbookViewId="0">
      <selection activeCell="C47" sqref="C47"/>
    </sheetView>
  </sheetViews>
  <sheetFormatPr defaultColWidth="9" defaultRowHeight="30" customHeight="1" outlineLevelCol="6"/>
  <cols>
    <col min="1" max="1" width="16.5" customWidth="1"/>
    <col min="2" max="2" width="28.375" customWidth="1"/>
    <col min="3" max="3" width="70.125" customWidth="1"/>
    <col min="4" max="4" width="24.625" customWidth="1"/>
    <col min="5" max="5" width="26" customWidth="1"/>
    <col min="6" max="6" width="29.625" customWidth="1"/>
    <col min="7" max="7" width="14.875" customWidth="1"/>
  </cols>
  <sheetData>
    <row r="1" ht="60" customHeight="1" spans="1:7">
      <c r="A1" s="16" t="s">
        <v>3209</v>
      </c>
      <c r="B1" s="16"/>
      <c r="C1" s="16"/>
      <c r="D1" s="16"/>
      <c r="E1" s="16"/>
      <c r="F1" s="16"/>
      <c r="G1" s="16"/>
    </row>
    <row r="2" customHeight="1" spans="1:7">
      <c r="A2" s="18" t="s">
        <v>1</v>
      </c>
      <c r="B2" s="18" t="s">
        <v>2</v>
      </c>
      <c r="C2" s="18" t="s">
        <v>3</v>
      </c>
      <c r="D2" s="18" t="s">
        <v>4</v>
      </c>
      <c r="E2" s="18"/>
      <c r="F2" s="18"/>
      <c r="G2" s="18" t="s">
        <v>5</v>
      </c>
    </row>
    <row r="3" customHeight="1" spans="1:7">
      <c r="A3" s="18"/>
      <c r="B3" s="18"/>
      <c r="C3" s="18"/>
      <c r="D3" s="18" t="s">
        <v>6</v>
      </c>
      <c r="E3" s="18" t="s">
        <v>2175</v>
      </c>
      <c r="F3" s="18" t="s">
        <v>8</v>
      </c>
      <c r="G3" s="18"/>
    </row>
    <row r="4" customHeight="1" spans="1:7">
      <c r="A4" s="19" t="s">
        <v>3210</v>
      </c>
      <c r="B4" s="19"/>
      <c r="C4" s="19"/>
      <c r="D4" s="19"/>
      <c r="E4" s="19"/>
      <c r="F4" s="19"/>
      <c r="G4" s="19"/>
    </row>
    <row r="5" s="9" customFormat="1" customHeight="1" spans="1:7">
      <c r="A5" s="20">
        <v>1</v>
      </c>
      <c r="B5" s="69" t="s">
        <v>3211</v>
      </c>
      <c r="C5" s="69" t="s">
        <v>3212</v>
      </c>
      <c r="D5" s="24" t="s">
        <v>2256</v>
      </c>
      <c r="E5" s="24" t="s">
        <v>651</v>
      </c>
      <c r="F5" s="24" t="s">
        <v>651</v>
      </c>
      <c r="G5" s="23"/>
    </row>
    <row r="6" s="9" customFormat="1" customHeight="1" spans="1:7">
      <c r="A6" s="20">
        <v>2</v>
      </c>
      <c r="B6" s="69" t="s">
        <v>3213</v>
      </c>
      <c r="C6" s="69" t="s">
        <v>3214</v>
      </c>
      <c r="D6" s="24" t="s">
        <v>2256</v>
      </c>
      <c r="E6" s="24" t="s">
        <v>651</v>
      </c>
      <c r="F6" s="24" t="s">
        <v>651</v>
      </c>
      <c r="G6" s="23"/>
    </row>
    <row r="7" s="9" customFormat="1" customHeight="1" spans="1:7">
      <c r="A7" s="20">
        <v>3</v>
      </c>
      <c r="B7" s="69" t="s">
        <v>3215</v>
      </c>
      <c r="C7" s="69" t="s">
        <v>3216</v>
      </c>
      <c r="D7" s="24" t="s">
        <v>2256</v>
      </c>
      <c r="E7" s="24" t="s">
        <v>651</v>
      </c>
      <c r="F7" s="24" t="s">
        <v>651</v>
      </c>
      <c r="G7" s="23"/>
    </row>
    <row r="8" s="9" customFormat="1" customHeight="1" spans="1:7">
      <c r="A8" s="20">
        <v>4</v>
      </c>
      <c r="B8" s="69" t="s">
        <v>3217</v>
      </c>
      <c r="C8" s="69" t="s">
        <v>3218</v>
      </c>
      <c r="D8" s="24" t="s">
        <v>2256</v>
      </c>
      <c r="E8" s="24" t="s">
        <v>13</v>
      </c>
      <c r="F8" s="24" t="s">
        <v>57</v>
      </c>
      <c r="G8" s="23"/>
    </row>
    <row r="9" customHeight="1" spans="1:7">
      <c r="A9" s="19" t="s">
        <v>3219</v>
      </c>
      <c r="B9" s="19"/>
      <c r="C9" s="19"/>
      <c r="D9" s="19"/>
      <c r="E9" s="19"/>
      <c r="F9" s="19"/>
      <c r="G9" s="19"/>
    </row>
    <row r="10" s="10" customFormat="1" customHeight="1" spans="1:7">
      <c r="A10" s="29">
        <v>1</v>
      </c>
      <c r="B10" s="29" t="s">
        <v>3220</v>
      </c>
      <c r="C10" s="40" t="s">
        <v>3221</v>
      </c>
      <c r="D10" s="29" t="s">
        <v>2282</v>
      </c>
      <c r="E10" s="29" t="s">
        <v>13</v>
      </c>
      <c r="F10" s="29" t="s">
        <v>57</v>
      </c>
      <c r="G10" s="29"/>
    </row>
    <row r="11" s="10" customFormat="1" customHeight="1" spans="1:7">
      <c r="A11" s="29">
        <v>2</v>
      </c>
      <c r="B11" s="29" t="s">
        <v>3222</v>
      </c>
      <c r="C11" s="40" t="s">
        <v>3223</v>
      </c>
      <c r="D11" s="29" t="s">
        <v>2282</v>
      </c>
      <c r="E11" s="29" t="s">
        <v>13</v>
      </c>
      <c r="F11" s="29" t="s">
        <v>57</v>
      </c>
      <c r="G11" s="29"/>
    </row>
    <row r="12" s="10" customFormat="1" customHeight="1" spans="1:7">
      <c r="A12" s="29">
        <v>3</v>
      </c>
      <c r="B12" s="29" t="s">
        <v>3224</v>
      </c>
      <c r="C12" s="40" t="s">
        <v>3225</v>
      </c>
      <c r="D12" s="29" t="s">
        <v>2282</v>
      </c>
      <c r="E12" s="29" t="s">
        <v>13</v>
      </c>
      <c r="F12" s="29" t="s">
        <v>57</v>
      </c>
      <c r="G12" s="29"/>
    </row>
    <row r="13" s="10" customFormat="1" customHeight="1" spans="1:7">
      <c r="A13" s="29">
        <v>4</v>
      </c>
      <c r="B13" s="29" t="s">
        <v>3226</v>
      </c>
      <c r="C13" s="40" t="s">
        <v>3227</v>
      </c>
      <c r="D13" s="29" t="s">
        <v>2282</v>
      </c>
      <c r="E13" s="29" t="s">
        <v>13</v>
      </c>
      <c r="F13" s="29" t="s">
        <v>57</v>
      </c>
      <c r="G13" s="29"/>
    </row>
    <row r="14" s="10" customFormat="1" customHeight="1" spans="1:7">
      <c r="A14" s="29">
        <v>5</v>
      </c>
      <c r="B14" s="29" t="s">
        <v>3228</v>
      </c>
      <c r="C14" s="40" t="s">
        <v>3229</v>
      </c>
      <c r="D14" s="29" t="s">
        <v>2282</v>
      </c>
      <c r="E14" s="29" t="s">
        <v>13</v>
      </c>
      <c r="F14" s="29" t="s">
        <v>57</v>
      </c>
      <c r="G14" s="29"/>
    </row>
    <row r="15" s="10" customFormat="1" customHeight="1" spans="1:7">
      <c r="A15" s="29">
        <v>6</v>
      </c>
      <c r="B15" s="29" t="s">
        <v>3230</v>
      </c>
      <c r="C15" s="40" t="s">
        <v>3231</v>
      </c>
      <c r="D15" s="29" t="s">
        <v>2282</v>
      </c>
      <c r="E15" s="29" t="s">
        <v>13</v>
      </c>
      <c r="F15" s="29" t="s">
        <v>57</v>
      </c>
      <c r="G15" s="29"/>
    </row>
    <row r="16" s="10" customFormat="1" customHeight="1" spans="1:7">
      <c r="A16" s="29">
        <v>7</v>
      </c>
      <c r="B16" s="29" t="s">
        <v>3232</v>
      </c>
      <c r="C16" s="40" t="s">
        <v>3233</v>
      </c>
      <c r="D16" s="29" t="s">
        <v>2282</v>
      </c>
      <c r="E16" s="29" t="s">
        <v>13</v>
      </c>
      <c r="F16" s="29" t="s">
        <v>57</v>
      </c>
      <c r="G16" s="29"/>
    </row>
    <row r="17" s="10" customFormat="1" customHeight="1" spans="1:7">
      <c r="A17" s="29">
        <v>8</v>
      </c>
      <c r="B17" s="29" t="s">
        <v>3234</v>
      </c>
      <c r="C17" s="40" t="s">
        <v>3235</v>
      </c>
      <c r="D17" s="29" t="s">
        <v>2282</v>
      </c>
      <c r="E17" s="29" t="s">
        <v>13</v>
      </c>
      <c r="F17" s="29" t="s">
        <v>57</v>
      </c>
      <c r="G17" s="29"/>
    </row>
    <row r="18" s="10" customFormat="1" customHeight="1" spans="1:7">
      <c r="A18" s="29">
        <v>9</v>
      </c>
      <c r="B18" s="29" t="s">
        <v>3236</v>
      </c>
      <c r="C18" s="40" t="s">
        <v>3237</v>
      </c>
      <c r="D18" s="29" t="s">
        <v>2282</v>
      </c>
      <c r="E18" s="29" t="s">
        <v>13</v>
      </c>
      <c r="F18" s="29" t="s">
        <v>57</v>
      </c>
      <c r="G18" s="29"/>
    </row>
    <row r="19" s="10" customFormat="1" customHeight="1" spans="1:7">
      <c r="A19" s="29">
        <v>10</v>
      </c>
      <c r="B19" s="29" t="s">
        <v>3238</v>
      </c>
      <c r="C19" s="40" t="s">
        <v>3239</v>
      </c>
      <c r="D19" s="29" t="s">
        <v>2282</v>
      </c>
      <c r="E19" s="29" t="s">
        <v>13</v>
      </c>
      <c r="F19" s="29" t="s">
        <v>57</v>
      </c>
      <c r="G19" s="29"/>
    </row>
    <row r="20" s="10" customFormat="1" customHeight="1" spans="1:7">
      <c r="A20" s="29">
        <v>11</v>
      </c>
      <c r="B20" s="29" t="s">
        <v>3240</v>
      </c>
      <c r="C20" s="40" t="s">
        <v>3241</v>
      </c>
      <c r="D20" s="29" t="s">
        <v>2282</v>
      </c>
      <c r="E20" s="29" t="s">
        <v>13</v>
      </c>
      <c r="F20" s="29" t="s">
        <v>57</v>
      </c>
      <c r="G20" s="29"/>
    </row>
    <row r="21" s="10" customFormat="1" customHeight="1" spans="1:7">
      <c r="A21" s="29">
        <v>12</v>
      </c>
      <c r="B21" s="29" t="s">
        <v>3242</v>
      </c>
      <c r="C21" s="40" t="s">
        <v>3243</v>
      </c>
      <c r="D21" s="29" t="s">
        <v>2282</v>
      </c>
      <c r="E21" s="29" t="s">
        <v>13</v>
      </c>
      <c r="F21" s="29" t="s">
        <v>57</v>
      </c>
      <c r="G21" s="29"/>
    </row>
    <row r="22" s="10" customFormat="1" customHeight="1" spans="1:7">
      <c r="A22" s="29">
        <v>13</v>
      </c>
      <c r="B22" s="29" t="s">
        <v>3244</v>
      </c>
      <c r="C22" s="40" t="s">
        <v>3245</v>
      </c>
      <c r="D22" s="29" t="s">
        <v>2282</v>
      </c>
      <c r="E22" s="29" t="s">
        <v>13</v>
      </c>
      <c r="F22" s="29" t="s">
        <v>57</v>
      </c>
      <c r="G22" s="29"/>
    </row>
    <row r="23" s="10" customFormat="1" customHeight="1" spans="1:7">
      <c r="A23" s="29">
        <v>14</v>
      </c>
      <c r="B23" s="29" t="s">
        <v>3246</v>
      </c>
      <c r="C23" s="40" t="s">
        <v>3247</v>
      </c>
      <c r="D23" s="29" t="s">
        <v>2282</v>
      </c>
      <c r="E23" s="29" t="s">
        <v>13</v>
      </c>
      <c r="F23" s="29" t="s">
        <v>57</v>
      </c>
      <c r="G23" s="29"/>
    </row>
    <row r="24" s="10" customFormat="1" customHeight="1" spans="1:7">
      <c r="A24" s="29">
        <v>15</v>
      </c>
      <c r="B24" s="29" t="s">
        <v>3248</v>
      </c>
      <c r="C24" s="40" t="s">
        <v>3249</v>
      </c>
      <c r="D24" s="29" t="s">
        <v>2282</v>
      </c>
      <c r="E24" s="29" t="s">
        <v>13</v>
      </c>
      <c r="F24" s="29" t="s">
        <v>57</v>
      </c>
      <c r="G24" s="29"/>
    </row>
    <row r="25" s="10" customFormat="1" customHeight="1" spans="1:7">
      <c r="A25" s="29">
        <v>16</v>
      </c>
      <c r="B25" s="29" t="s">
        <v>3250</v>
      </c>
      <c r="C25" s="40" t="s">
        <v>3251</v>
      </c>
      <c r="D25" s="29" t="s">
        <v>2282</v>
      </c>
      <c r="E25" s="29" t="s">
        <v>13</v>
      </c>
      <c r="F25" s="29" t="s">
        <v>57</v>
      </c>
      <c r="G25" s="29"/>
    </row>
    <row r="26" s="10" customFormat="1" customHeight="1" spans="1:7">
      <c r="A26" s="29">
        <v>17</v>
      </c>
      <c r="B26" s="29" t="s">
        <v>3252</v>
      </c>
      <c r="C26" s="40" t="s">
        <v>3253</v>
      </c>
      <c r="D26" s="29" t="s">
        <v>2282</v>
      </c>
      <c r="E26" s="29" t="s">
        <v>13</v>
      </c>
      <c r="F26" s="29" t="s">
        <v>57</v>
      </c>
      <c r="G26" s="29"/>
    </row>
    <row r="27" s="10" customFormat="1" customHeight="1" spans="1:7">
      <c r="A27" s="29">
        <v>18</v>
      </c>
      <c r="B27" s="29" t="s">
        <v>3254</v>
      </c>
      <c r="C27" s="40" t="s">
        <v>3255</v>
      </c>
      <c r="D27" s="29" t="s">
        <v>2282</v>
      </c>
      <c r="E27" s="29" t="s">
        <v>13</v>
      </c>
      <c r="F27" s="29" t="s">
        <v>57</v>
      </c>
      <c r="G27" s="29"/>
    </row>
    <row r="28" s="10" customFormat="1" customHeight="1" spans="1:7">
      <c r="A28" s="29">
        <v>19</v>
      </c>
      <c r="B28" s="29" t="s">
        <v>3256</v>
      </c>
      <c r="C28" s="40" t="s">
        <v>3257</v>
      </c>
      <c r="D28" s="29" t="s">
        <v>2282</v>
      </c>
      <c r="E28" s="29" t="s">
        <v>13</v>
      </c>
      <c r="F28" s="29" t="s">
        <v>57</v>
      </c>
      <c r="G28" s="29"/>
    </row>
    <row r="29" s="10" customFormat="1" customHeight="1" spans="1:7">
      <c r="A29" s="29">
        <v>20</v>
      </c>
      <c r="B29" s="29" t="s">
        <v>3258</v>
      </c>
      <c r="C29" s="40" t="s">
        <v>3259</v>
      </c>
      <c r="D29" s="29" t="s">
        <v>2282</v>
      </c>
      <c r="E29" s="29" t="s">
        <v>13</v>
      </c>
      <c r="F29" s="29" t="s">
        <v>57</v>
      </c>
      <c r="G29" s="29"/>
    </row>
    <row r="30" s="10" customFormat="1" customHeight="1" spans="1:7">
      <c r="A30" s="29">
        <v>21</v>
      </c>
      <c r="B30" s="29" t="s">
        <v>3260</v>
      </c>
      <c r="C30" s="40" t="s">
        <v>3261</v>
      </c>
      <c r="D30" s="29" t="s">
        <v>2282</v>
      </c>
      <c r="E30" s="29" t="s">
        <v>13</v>
      </c>
      <c r="F30" s="29" t="s">
        <v>57</v>
      </c>
      <c r="G30" s="29"/>
    </row>
    <row r="31" s="10" customFormat="1" customHeight="1" spans="1:7">
      <c r="A31" s="29">
        <v>22</v>
      </c>
      <c r="B31" s="29" t="s">
        <v>3262</v>
      </c>
      <c r="C31" s="40" t="s">
        <v>3263</v>
      </c>
      <c r="D31" s="29" t="s">
        <v>2282</v>
      </c>
      <c r="E31" s="29" t="s">
        <v>13</v>
      </c>
      <c r="F31" s="29"/>
      <c r="G31" s="29"/>
    </row>
    <row r="32" s="10" customFormat="1" customHeight="1" spans="1:7">
      <c r="A32" s="29">
        <v>23</v>
      </c>
      <c r="B32" s="29" t="s">
        <v>3264</v>
      </c>
      <c r="C32" s="40" t="s">
        <v>3265</v>
      </c>
      <c r="D32" s="29" t="s">
        <v>2282</v>
      </c>
      <c r="E32" s="29" t="s">
        <v>13</v>
      </c>
      <c r="F32" s="29" t="s">
        <v>57</v>
      </c>
      <c r="G32" s="29"/>
    </row>
    <row r="33" s="10" customFormat="1" customHeight="1" spans="1:7">
      <c r="A33" s="29">
        <v>24</v>
      </c>
      <c r="B33" s="29" t="s">
        <v>3266</v>
      </c>
      <c r="C33" s="40" t="s">
        <v>3267</v>
      </c>
      <c r="D33" s="29" t="s">
        <v>2282</v>
      </c>
      <c r="E33" s="29" t="s">
        <v>13</v>
      </c>
      <c r="F33" s="29" t="s">
        <v>57</v>
      </c>
      <c r="G33" s="29"/>
    </row>
    <row r="34" s="10" customFormat="1" customHeight="1" spans="1:7">
      <c r="A34" s="29">
        <v>25</v>
      </c>
      <c r="B34" s="29" t="s">
        <v>3268</v>
      </c>
      <c r="C34" s="40" t="s">
        <v>3269</v>
      </c>
      <c r="D34" s="29" t="s">
        <v>2282</v>
      </c>
      <c r="E34" s="29" t="s">
        <v>13</v>
      </c>
      <c r="F34" s="29" t="s">
        <v>57</v>
      </c>
      <c r="G34" s="29"/>
    </row>
    <row r="35" s="10" customFormat="1" customHeight="1" spans="1:7">
      <c r="A35" s="29">
        <v>26</v>
      </c>
      <c r="B35" s="29" t="s">
        <v>3270</v>
      </c>
      <c r="C35" s="40" t="s">
        <v>3271</v>
      </c>
      <c r="D35" s="29" t="s">
        <v>2282</v>
      </c>
      <c r="E35" s="29" t="s">
        <v>13</v>
      </c>
      <c r="F35" s="29" t="s">
        <v>57</v>
      </c>
      <c r="G35" s="29"/>
    </row>
    <row r="36" s="10" customFormat="1" customHeight="1" spans="1:7">
      <c r="A36" s="29">
        <v>27</v>
      </c>
      <c r="B36" s="29" t="s">
        <v>3272</v>
      </c>
      <c r="C36" s="40" t="s">
        <v>3273</v>
      </c>
      <c r="D36" s="29" t="s">
        <v>2282</v>
      </c>
      <c r="E36" s="29" t="s">
        <v>13</v>
      </c>
      <c r="F36" s="29" t="s">
        <v>57</v>
      </c>
      <c r="G36" s="29"/>
    </row>
    <row r="37" customHeight="1" spans="1:7">
      <c r="A37" s="19" t="s">
        <v>3274</v>
      </c>
      <c r="B37" s="19"/>
      <c r="C37" s="19"/>
      <c r="D37" s="19"/>
      <c r="E37" s="19"/>
      <c r="F37" s="19"/>
      <c r="G37" s="19"/>
    </row>
    <row r="38" s="9" customFormat="1" customHeight="1" spans="1:7">
      <c r="A38" s="20">
        <v>1</v>
      </c>
      <c r="B38" s="40" t="s">
        <v>3275</v>
      </c>
      <c r="C38" s="23" t="s">
        <v>3276</v>
      </c>
      <c r="D38" s="20" t="s">
        <v>2306</v>
      </c>
      <c r="E38" s="24" t="s">
        <v>13</v>
      </c>
      <c r="F38" s="24" t="s">
        <v>2307</v>
      </c>
      <c r="G38" s="23"/>
    </row>
    <row r="39" s="9" customFormat="1" customHeight="1" spans="1:7">
      <c r="A39" s="20">
        <v>2</v>
      </c>
      <c r="B39" s="40" t="s">
        <v>3277</v>
      </c>
      <c r="C39" s="23" t="s">
        <v>3278</v>
      </c>
      <c r="D39" s="20" t="s">
        <v>2306</v>
      </c>
      <c r="E39" s="24" t="s">
        <v>13</v>
      </c>
      <c r="F39" s="24" t="s">
        <v>2307</v>
      </c>
      <c r="G39" s="23"/>
    </row>
    <row r="40" s="9" customFormat="1" customHeight="1" spans="1:7">
      <c r="A40" s="20">
        <v>3</v>
      </c>
      <c r="B40" s="40" t="s">
        <v>3279</v>
      </c>
      <c r="C40" s="23" t="s">
        <v>3280</v>
      </c>
      <c r="D40" s="20" t="s">
        <v>2306</v>
      </c>
      <c r="E40" s="24" t="s">
        <v>651</v>
      </c>
      <c r="F40" s="24" t="s">
        <v>651</v>
      </c>
      <c r="G40" s="23"/>
    </row>
    <row r="41" customHeight="1" spans="1:7">
      <c r="A41" s="19" t="s">
        <v>3281</v>
      </c>
      <c r="B41" s="19"/>
      <c r="C41" s="19"/>
      <c r="D41" s="19"/>
      <c r="E41" s="19"/>
      <c r="F41" s="19"/>
      <c r="G41" s="19"/>
    </row>
    <row r="42" s="9" customFormat="1" customHeight="1" spans="1:7">
      <c r="A42" s="20">
        <v>1</v>
      </c>
      <c r="B42" s="23" t="s">
        <v>3282</v>
      </c>
      <c r="C42" s="23" t="s">
        <v>3283</v>
      </c>
      <c r="D42" s="24" t="s">
        <v>2364</v>
      </c>
      <c r="E42" s="24" t="s">
        <v>13</v>
      </c>
      <c r="F42" s="24" t="s">
        <v>57</v>
      </c>
      <c r="G42" s="23" t="s">
        <v>2365</v>
      </c>
    </row>
    <row r="43" s="9" customFormat="1" customHeight="1" spans="1:7">
      <c r="A43" s="104" t="s">
        <v>3284</v>
      </c>
      <c r="B43" s="105"/>
      <c r="C43" s="105"/>
      <c r="D43" s="105"/>
      <c r="E43" s="105"/>
      <c r="F43" s="105"/>
      <c r="G43" s="106"/>
    </row>
    <row r="44" s="9" customFormat="1" customHeight="1" spans="1:7">
      <c r="A44" s="20">
        <v>1</v>
      </c>
      <c r="B44" s="26" t="s">
        <v>3285</v>
      </c>
      <c r="C44" s="23" t="s">
        <v>3286</v>
      </c>
      <c r="D44" s="24" t="s">
        <v>2381</v>
      </c>
      <c r="E44" s="29" t="s">
        <v>13</v>
      </c>
      <c r="F44" s="24" t="s">
        <v>57</v>
      </c>
      <c r="G44" s="23"/>
    </row>
    <row r="45" s="9" customFormat="1" customHeight="1" spans="1:7">
      <c r="A45" s="20">
        <v>2</v>
      </c>
      <c r="B45" s="26" t="s">
        <v>3287</v>
      </c>
      <c r="C45" s="23" t="s">
        <v>3288</v>
      </c>
      <c r="D45" s="24" t="s">
        <v>2381</v>
      </c>
      <c r="E45" s="29" t="s">
        <v>13</v>
      </c>
      <c r="F45" s="24" t="s">
        <v>57</v>
      </c>
      <c r="G45" s="23"/>
    </row>
    <row r="46" s="9" customFormat="1" customHeight="1" spans="1:7">
      <c r="A46" s="20">
        <v>3</v>
      </c>
      <c r="B46" s="26" t="s">
        <v>3289</v>
      </c>
      <c r="C46" s="23" t="s">
        <v>3290</v>
      </c>
      <c r="D46" s="24" t="s">
        <v>2381</v>
      </c>
      <c r="E46" s="29" t="s">
        <v>13</v>
      </c>
      <c r="F46" s="24" t="s">
        <v>57</v>
      </c>
      <c r="G46" s="23"/>
    </row>
    <row r="47" s="9" customFormat="1" customHeight="1" spans="1:7">
      <c r="A47" s="20">
        <v>4</v>
      </c>
      <c r="B47" s="26" t="s">
        <v>3291</v>
      </c>
      <c r="C47" s="23" t="s">
        <v>3292</v>
      </c>
      <c r="D47" s="24" t="s">
        <v>2381</v>
      </c>
      <c r="E47" s="29" t="s">
        <v>13</v>
      </c>
      <c r="F47" s="24" t="s">
        <v>57</v>
      </c>
      <c r="G47" s="23"/>
    </row>
    <row r="48" s="9" customFormat="1" customHeight="1" spans="1:7">
      <c r="A48" s="20">
        <v>5</v>
      </c>
      <c r="B48" s="26" t="s">
        <v>3293</v>
      </c>
      <c r="C48" s="23" t="s">
        <v>3294</v>
      </c>
      <c r="D48" s="24" t="s">
        <v>2406</v>
      </c>
      <c r="E48" s="29" t="s">
        <v>13</v>
      </c>
      <c r="F48" s="24" t="s">
        <v>57</v>
      </c>
      <c r="G48" s="23"/>
    </row>
    <row r="49" customHeight="1" spans="1:7">
      <c r="A49" s="19" t="s">
        <v>3295</v>
      </c>
      <c r="B49" s="19"/>
      <c r="C49" s="19"/>
      <c r="D49" s="19"/>
      <c r="E49" s="19"/>
      <c r="F49" s="19"/>
      <c r="G49" s="19"/>
    </row>
    <row r="50" s="9" customFormat="1" customHeight="1" spans="1:7">
      <c r="A50" s="24">
        <v>1</v>
      </c>
      <c r="B50" s="23" t="s">
        <v>3296</v>
      </c>
      <c r="C50" s="23" t="s">
        <v>3297</v>
      </c>
      <c r="D50" s="24" t="s">
        <v>3298</v>
      </c>
      <c r="E50" s="24" t="s">
        <v>976</v>
      </c>
      <c r="F50" s="24" t="s">
        <v>1083</v>
      </c>
      <c r="G50" s="23"/>
    </row>
    <row r="51" s="9" customFormat="1" customHeight="1" spans="1:7">
      <c r="A51" s="24">
        <v>2</v>
      </c>
      <c r="B51" s="23" t="s">
        <v>3299</v>
      </c>
      <c r="C51" s="23" t="s">
        <v>3300</v>
      </c>
      <c r="D51" s="24" t="s">
        <v>3301</v>
      </c>
      <c r="E51" s="24" t="s">
        <v>976</v>
      </c>
      <c r="F51" s="24" t="s">
        <v>1083</v>
      </c>
      <c r="G51" s="23"/>
    </row>
    <row r="52" s="9" customFormat="1" customHeight="1" spans="1:7">
      <c r="A52" s="24">
        <v>3</v>
      </c>
      <c r="B52" s="23" t="s">
        <v>3302</v>
      </c>
      <c r="C52" s="23" t="s">
        <v>3303</v>
      </c>
      <c r="D52" s="24" t="s">
        <v>3298</v>
      </c>
      <c r="E52" s="24" t="s">
        <v>976</v>
      </c>
      <c r="F52" s="24" t="s">
        <v>1083</v>
      </c>
      <c r="G52" s="23"/>
    </row>
    <row r="53" s="9" customFormat="1" customHeight="1" spans="1:7">
      <c r="A53" s="24">
        <v>4</v>
      </c>
      <c r="B53" s="23" t="s">
        <v>3304</v>
      </c>
      <c r="C53" s="23" t="s">
        <v>3305</v>
      </c>
      <c r="D53" s="24" t="s">
        <v>3306</v>
      </c>
      <c r="E53" s="24" t="s">
        <v>976</v>
      </c>
      <c r="F53" s="24" t="s">
        <v>1083</v>
      </c>
      <c r="G53" s="23"/>
    </row>
    <row r="54" s="9" customFormat="1" customHeight="1" spans="1:7">
      <c r="A54" s="24">
        <v>5</v>
      </c>
      <c r="B54" s="23" t="s">
        <v>3307</v>
      </c>
      <c r="C54" s="23" t="s">
        <v>3308</v>
      </c>
      <c r="D54" s="24" t="s">
        <v>3298</v>
      </c>
      <c r="E54" s="24" t="s">
        <v>976</v>
      </c>
      <c r="F54" s="24" t="s">
        <v>1083</v>
      </c>
      <c r="G54" s="23"/>
    </row>
    <row r="55" s="9" customFormat="1" customHeight="1" spans="1:7">
      <c r="A55" s="24">
        <v>6</v>
      </c>
      <c r="B55" s="23" t="s">
        <v>3309</v>
      </c>
      <c r="C55" s="23" t="s">
        <v>3310</v>
      </c>
      <c r="D55" s="24" t="s">
        <v>3311</v>
      </c>
      <c r="E55" s="24" t="s">
        <v>976</v>
      </c>
      <c r="F55" s="24" t="s">
        <v>1083</v>
      </c>
      <c r="G55" s="23"/>
    </row>
    <row r="56" s="9" customFormat="1" customHeight="1" spans="1:7">
      <c r="A56" s="24">
        <v>7</v>
      </c>
      <c r="B56" s="23" t="s">
        <v>3312</v>
      </c>
      <c r="C56" s="23" t="s">
        <v>3313</v>
      </c>
      <c r="D56" s="24" t="s">
        <v>3298</v>
      </c>
      <c r="E56" s="24" t="s">
        <v>976</v>
      </c>
      <c r="F56" s="24" t="s">
        <v>1083</v>
      </c>
      <c r="G56" s="23"/>
    </row>
    <row r="57" s="9" customFormat="1" customHeight="1" spans="1:7">
      <c r="A57" s="24">
        <v>8</v>
      </c>
      <c r="B57" s="23" t="s">
        <v>3314</v>
      </c>
      <c r="C57" s="23" t="s">
        <v>3315</v>
      </c>
      <c r="D57" s="24" t="s">
        <v>3298</v>
      </c>
      <c r="E57" s="24" t="s">
        <v>976</v>
      </c>
      <c r="F57" s="24" t="s">
        <v>1083</v>
      </c>
      <c r="G57" s="23"/>
    </row>
    <row r="58" s="9" customFormat="1" customHeight="1" spans="1:7">
      <c r="A58" s="24">
        <v>9</v>
      </c>
      <c r="B58" s="23" t="s">
        <v>3316</v>
      </c>
      <c r="C58" s="23" t="s">
        <v>3317</v>
      </c>
      <c r="D58" s="24" t="s">
        <v>3311</v>
      </c>
      <c r="E58" s="24" t="s">
        <v>976</v>
      </c>
      <c r="F58" s="24" t="s">
        <v>1083</v>
      </c>
      <c r="G58" s="23"/>
    </row>
    <row r="59" s="9" customFormat="1" customHeight="1" spans="1:7">
      <c r="A59" s="24">
        <v>10</v>
      </c>
      <c r="B59" s="23" t="s">
        <v>3318</v>
      </c>
      <c r="C59" s="23" t="s">
        <v>3319</v>
      </c>
      <c r="D59" s="24" t="s">
        <v>3298</v>
      </c>
      <c r="E59" s="24" t="s">
        <v>976</v>
      </c>
      <c r="F59" s="24" t="s">
        <v>1083</v>
      </c>
      <c r="G59" s="23"/>
    </row>
    <row r="60" s="9" customFormat="1" customHeight="1" spans="1:7">
      <c r="A60" s="24">
        <v>11</v>
      </c>
      <c r="B60" s="23" t="s">
        <v>3320</v>
      </c>
      <c r="C60" s="23" t="s">
        <v>3321</v>
      </c>
      <c r="D60" s="24" t="s">
        <v>3298</v>
      </c>
      <c r="E60" s="24" t="s">
        <v>976</v>
      </c>
      <c r="F60" s="24" t="s">
        <v>1083</v>
      </c>
      <c r="G60" s="23"/>
    </row>
    <row r="61" s="9" customFormat="1" customHeight="1" spans="1:7">
      <c r="A61" s="24">
        <v>12</v>
      </c>
      <c r="B61" s="23" t="s">
        <v>3322</v>
      </c>
      <c r="C61" s="23" t="s">
        <v>3323</v>
      </c>
      <c r="D61" s="24" t="s">
        <v>3298</v>
      </c>
      <c r="E61" s="24" t="s">
        <v>976</v>
      </c>
      <c r="F61" s="24" t="s">
        <v>1083</v>
      </c>
      <c r="G61" s="23"/>
    </row>
    <row r="62" s="9" customFormat="1" customHeight="1" spans="1:7">
      <c r="A62" s="24">
        <v>13</v>
      </c>
      <c r="B62" s="23" t="s">
        <v>3324</v>
      </c>
      <c r="C62" s="23" t="s">
        <v>3325</v>
      </c>
      <c r="D62" s="24" t="s">
        <v>3326</v>
      </c>
      <c r="E62" s="24" t="s">
        <v>976</v>
      </c>
      <c r="F62" s="24" t="s">
        <v>1083</v>
      </c>
      <c r="G62" s="23"/>
    </row>
    <row r="63" s="9" customFormat="1" customHeight="1" spans="1:7">
      <c r="A63" s="24">
        <v>14</v>
      </c>
      <c r="B63" s="23" t="s">
        <v>3327</v>
      </c>
      <c r="C63" s="23" t="s">
        <v>3328</v>
      </c>
      <c r="D63" s="24" t="s">
        <v>3329</v>
      </c>
      <c r="E63" s="24" t="s">
        <v>976</v>
      </c>
      <c r="F63" s="24" t="s">
        <v>1083</v>
      </c>
      <c r="G63" s="23"/>
    </row>
    <row r="64" s="9" customFormat="1" customHeight="1" spans="1:7">
      <c r="A64" s="24">
        <v>15</v>
      </c>
      <c r="B64" s="23" t="s">
        <v>3330</v>
      </c>
      <c r="C64" s="23" t="s">
        <v>3331</v>
      </c>
      <c r="D64" s="24" t="s">
        <v>3298</v>
      </c>
      <c r="E64" s="24" t="s">
        <v>976</v>
      </c>
      <c r="F64" s="24" t="s">
        <v>1083</v>
      </c>
      <c r="G64" s="23"/>
    </row>
    <row r="65" s="9" customFormat="1" customHeight="1" spans="1:7">
      <c r="A65" s="24">
        <v>16</v>
      </c>
      <c r="B65" s="23" t="s">
        <v>3332</v>
      </c>
      <c r="C65" s="23" t="s">
        <v>3333</v>
      </c>
      <c r="D65" s="24" t="s">
        <v>3298</v>
      </c>
      <c r="E65" s="24" t="s">
        <v>976</v>
      </c>
      <c r="F65" s="24" t="s">
        <v>1083</v>
      </c>
      <c r="G65" s="23"/>
    </row>
    <row r="66" s="9" customFormat="1" customHeight="1" spans="1:7">
      <c r="A66" s="24">
        <v>17</v>
      </c>
      <c r="B66" s="23" t="s">
        <v>3334</v>
      </c>
      <c r="C66" s="23" t="s">
        <v>3335</v>
      </c>
      <c r="D66" s="24" t="s">
        <v>3298</v>
      </c>
      <c r="E66" s="24" t="s">
        <v>976</v>
      </c>
      <c r="F66" s="24" t="s">
        <v>1083</v>
      </c>
      <c r="G66" s="23"/>
    </row>
    <row r="67" s="9" customFormat="1" customHeight="1" spans="1:7">
      <c r="A67" s="24">
        <v>18</v>
      </c>
      <c r="B67" s="23" t="s">
        <v>3336</v>
      </c>
      <c r="C67" s="23" t="s">
        <v>3337</v>
      </c>
      <c r="D67" s="24" t="s">
        <v>3338</v>
      </c>
      <c r="E67" s="24" t="s">
        <v>976</v>
      </c>
      <c r="F67" s="24" t="s">
        <v>1083</v>
      </c>
      <c r="G67" s="25"/>
    </row>
    <row r="68" customHeight="1" spans="1:7">
      <c r="A68" s="19" t="s">
        <v>3339</v>
      </c>
      <c r="B68" s="19"/>
      <c r="C68" s="19"/>
      <c r="D68" s="19"/>
      <c r="E68" s="19"/>
      <c r="F68" s="19"/>
      <c r="G68" s="19"/>
    </row>
    <row r="69" s="9" customFormat="1" customHeight="1" spans="1:7">
      <c r="A69" s="20">
        <v>1</v>
      </c>
      <c r="B69" s="107" t="s">
        <v>3340</v>
      </c>
      <c r="C69" s="107" t="s">
        <v>3341</v>
      </c>
      <c r="D69" s="108" t="s">
        <v>2426</v>
      </c>
      <c r="E69" s="108" t="s">
        <v>13</v>
      </c>
      <c r="F69" s="108" t="s">
        <v>57</v>
      </c>
      <c r="G69" s="23"/>
    </row>
    <row r="70" s="9" customFormat="1" customHeight="1" spans="1:7">
      <c r="A70" s="20">
        <v>2</v>
      </c>
      <c r="B70" s="109" t="s">
        <v>3342</v>
      </c>
      <c r="C70" s="109" t="s">
        <v>3343</v>
      </c>
      <c r="D70" s="110" t="s">
        <v>3344</v>
      </c>
      <c r="E70" s="110" t="s">
        <v>13</v>
      </c>
      <c r="F70" s="108" t="s">
        <v>57</v>
      </c>
      <c r="G70" s="23"/>
    </row>
    <row r="71" customHeight="1" spans="1:7">
      <c r="A71" s="19" t="s">
        <v>3345</v>
      </c>
      <c r="B71" s="19"/>
      <c r="C71" s="19"/>
      <c r="D71" s="19"/>
      <c r="E71" s="19"/>
      <c r="F71" s="19"/>
      <c r="G71" s="19"/>
    </row>
    <row r="72" customHeight="1" spans="1:7">
      <c r="A72" s="83">
        <v>1</v>
      </c>
      <c r="B72" s="84" t="s">
        <v>3346</v>
      </c>
      <c r="C72" s="111" t="s">
        <v>3347</v>
      </c>
      <c r="D72" s="63" t="s">
        <v>12</v>
      </c>
      <c r="E72" s="83" t="s">
        <v>13</v>
      </c>
      <c r="F72" s="83" t="s">
        <v>14</v>
      </c>
      <c r="G72" s="112"/>
    </row>
    <row r="73" customHeight="1" spans="1:7">
      <c r="A73" s="83">
        <v>2</v>
      </c>
      <c r="B73" s="84" t="s">
        <v>3348</v>
      </c>
      <c r="C73" s="111" t="s">
        <v>3349</v>
      </c>
      <c r="D73" s="63" t="s">
        <v>12</v>
      </c>
      <c r="E73" s="83" t="s">
        <v>13</v>
      </c>
      <c r="F73" s="83" t="s">
        <v>14</v>
      </c>
      <c r="G73" s="83"/>
    </row>
    <row r="74" customHeight="1" spans="1:7">
      <c r="A74" s="83">
        <v>3</v>
      </c>
      <c r="B74" s="84" t="s">
        <v>3350</v>
      </c>
      <c r="C74" s="111" t="s">
        <v>3351</v>
      </c>
      <c r="D74" s="63" t="s">
        <v>12</v>
      </c>
      <c r="E74" s="83" t="s">
        <v>13</v>
      </c>
      <c r="F74" s="83" t="s">
        <v>14</v>
      </c>
      <c r="G74" s="83"/>
    </row>
    <row r="75" customHeight="1" spans="1:7">
      <c r="A75" s="83">
        <v>4</v>
      </c>
      <c r="B75" s="84" t="s">
        <v>3352</v>
      </c>
      <c r="C75" s="111" t="s">
        <v>3353</v>
      </c>
      <c r="D75" s="63" t="s">
        <v>12</v>
      </c>
      <c r="E75" s="83" t="s">
        <v>13</v>
      </c>
      <c r="F75" s="83" t="s">
        <v>14</v>
      </c>
      <c r="G75" s="83"/>
    </row>
    <row r="76" customHeight="1" spans="1:7">
      <c r="A76" s="83">
        <v>5</v>
      </c>
      <c r="B76" s="84" t="s">
        <v>3354</v>
      </c>
      <c r="C76" s="111" t="s">
        <v>3355</v>
      </c>
      <c r="D76" s="63" t="s">
        <v>12</v>
      </c>
      <c r="E76" s="83" t="s">
        <v>13</v>
      </c>
      <c r="F76" s="83" t="s">
        <v>14</v>
      </c>
      <c r="G76" s="83"/>
    </row>
    <row r="77" customHeight="1" spans="1:7">
      <c r="A77" s="83">
        <v>6</v>
      </c>
      <c r="B77" s="84" t="s">
        <v>3356</v>
      </c>
      <c r="C77" s="111" t="s">
        <v>3357</v>
      </c>
      <c r="D77" s="63" t="s">
        <v>12</v>
      </c>
      <c r="E77" s="83" t="s">
        <v>651</v>
      </c>
      <c r="F77" s="83" t="s">
        <v>651</v>
      </c>
      <c r="G77" s="83"/>
    </row>
    <row r="78" customHeight="1" spans="1:7">
      <c r="A78" s="83">
        <v>7</v>
      </c>
      <c r="B78" s="84" t="s">
        <v>3358</v>
      </c>
      <c r="C78" s="111" t="s">
        <v>3359</v>
      </c>
      <c r="D78" s="63" t="s">
        <v>12</v>
      </c>
      <c r="E78" s="83" t="s">
        <v>651</v>
      </c>
      <c r="F78" s="83" t="s">
        <v>651</v>
      </c>
      <c r="G78" s="83"/>
    </row>
    <row r="79" customHeight="1" spans="1:7">
      <c r="A79" s="83">
        <v>8</v>
      </c>
      <c r="B79" s="84" t="s">
        <v>3360</v>
      </c>
      <c r="C79" s="111" t="s">
        <v>3361</v>
      </c>
      <c r="D79" s="63" t="s">
        <v>12</v>
      </c>
      <c r="E79" s="83" t="s">
        <v>651</v>
      </c>
      <c r="F79" s="83" t="s">
        <v>651</v>
      </c>
      <c r="G79" s="83"/>
    </row>
    <row r="80" customHeight="1" spans="1:7">
      <c r="A80" s="83">
        <v>9</v>
      </c>
      <c r="B80" s="84" t="s">
        <v>3362</v>
      </c>
      <c r="C80" s="111" t="s">
        <v>3363</v>
      </c>
      <c r="D80" s="63" t="s">
        <v>12</v>
      </c>
      <c r="E80" s="83" t="s">
        <v>13</v>
      </c>
      <c r="F80" s="83" t="s">
        <v>14</v>
      </c>
      <c r="G80" s="83"/>
    </row>
    <row r="81" customHeight="1" spans="1:7">
      <c r="A81" s="83">
        <v>10</v>
      </c>
      <c r="B81" s="84" t="s">
        <v>3364</v>
      </c>
      <c r="C81" s="111" t="s">
        <v>3365</v>
      </c>
      <c r="D81" s="63" t="s">
        <v>12</v>
      </c>
      <c r="E81" s="83" t="s">
        <v>13</v>
      </c>
      <c r="F81" s="83" t="s">
        <v>14</v>
      </c>
      <c r="G81" s="83"/>
    </row>
    <row r="82" s="13" customFormat="1" customHeight="1" spans="1:7">
      <c r="A82" s="83">
        <v>11</v>
      </c>
      <c r="B82" s="84" t="s">
        <v>3366</v>
      </c>
      <c r="C82" s="111" t="s">
        <v>3367</v>
      </c>
      <c r="D82" s="63" t="s">
        <v>12</v>
      </c>
      <c r="E82" s="83" t="s">
        <v>13</v>
      </c>
      <c r="F82" s="83" t="s">
        <v>14</v>
      </c>
      <c r="G82" s="83"/>
    </row>
    <row r="83" s="13" customFormat="1" customHeight="1" spans="1:7">
      <c r="A83" s="83">
        <v>12</v>
      </c>
      <c r="B83" s="84" t="s">
        <v>3368</v>
      </c>
      <c r="C83" s="111" t="s">
        <v>3369</v>
      </c>
      <c r="D83" s="63" t="s">
        <v>12</v>
      </c>
      <c r="E83" s="83" t="s">
        <v>13</v>
      </c>
      <c r="F83" s="83" t="s">
        <v>14</v>
      </c>
      <c r="G83" s="83"/>
    </row>
    <row r="84" s="13" customFormat="1" customHeight="1" spans="1:7">
      <c r="A84" s="83">
        <v>13</v>
      </c>
      <c r="B84" s="84" t="s">
        <v>3370</v>
      </c>
      <c r="C84" s="111" t="s">
        <v>3371</v>
      </c>
      <c r="D84" s="63" t="s">
        <v>12</v>
      </c>
      <c r="E84" s="83" t="s">
        <v>13</v>
      </c>
      <c r="F84" s="83" t="s">
        <v>57</v>
      </c>
      <c r="G84" s="83"/>
    </row>
    <row r="85" s="13" customFormat="1" customHeight="1" spans="1:7">
      <c r="A85" s="83">
        <v>14</v>
      </c>
      <c r="B85" s="84" t="s">
        <v>3372</v>
      </c>
      <c r="C85" s="84" t="s">
        <v>3373</v>
      </c>
      <c r="D85" s="84" t="s">
        <v>12</v>
      </c>
      <c r="E85" s="84" t="s">
        <v>13</v>
      </c>
      <c r="F85" s="83" t="s">
        <v>57</v>
      </c>
      <c r="G85" s="83"/>
    </row>
    <row r="86" s="13" customFormat="1" customHeight="1" spans="1:7">
      <c r="A86" s="83">
        <v>15</v>
      </c>
      <c r="B86" s="84" t="s">
        <v>3374</v>
      </c>
      <c r="C86" s="111" t="s">
        <v>3375</v>
      </c>
      <c r="D86" s="63" t="s">
        <v>12</v>
      </c>
      <c r="E86" s="83" t="s">
        <v>13</v>
      </c>
      <c r="F86" s="83" t="s">
        <v>57</v>
      </c>
      <c r="G86" s="83"/>
    </row>
    <row r="87" s="13" customFormat="1" customHeight="1" spans="1:7">
      <c r="A87" s="83">
        <v>16</v>
      </c>
      <c r="B87" s="84" t="s">
        <v>3376</v>
      </c>
      <c r="C87" s="111" t="s">
        <v>3377</v>
      </c>
      <c r="D87" s="63" t="s">
        <v>12</v>
      </c>
      <c r="E87" s="29" t="s">
        <v>13</v>
      </c>
      <c r="F87" s="29" t="s">
        <v>57</v>
      </c>
      <c r="G87" s="83"/>
    </row>
    <row r="88" s="13" customFormat="1" customHeight="1" spans="1:7">
      <c r="A88" s="83">
        <v>17</v>
      </c>
      <c r="B88" s="84" t="s">
        <v>3378</v>
      </c>
      <c r="C88" s="111" t="s">
        <v>3379</v>
      </c>
      <c r="D88" s="63" t="s">
        <v>12</v>
      </c>
      <c r="E88" s="29" t="s">
        <v>13</v>
      </c>
      <c r="F88" s="29" t="s">
        <v>57</v>
      </c>
      <c r="G88" s="83"/>
    </row>
    <row r="89" s="13" customFormat="1" customHeight="1" spans="1:7">
      <c r="A89" s="83">
        <v>18</v>
      </c>
      <c r="B89" s="84" t="s">
        <v>3380</v>
      </c>
      <c r="C89" s="111" t="s">
        <v>3381</v>
      </c>
      <c r="D89" s="63" t="s">
        <v>12</v>
      </c>
      <c r="E89" s="83" t="s">
        <v>13</v>
      </c>
      <c r="F89" s="83" t="s">
        <v>57</v>
      </c>
      <c r="G89" s="83"/>
    </row>
    <row r="90" s="13" customFormat="1" customHeight="1" spans="1:7">
      <c r="A90" s="83">
        <v>19</v>
      </c>
      <c r="B90" s="84" t="s">
        <v>3382</v>
      </c>
      <c r="C90" s="111" t="s">
        <v>3383</v>
      </c>
      <c r="D90" s="63" t="s">
        <v>12</v>
      </c>
      <c r="E90" s="83" t="s">
        <v>13</v>
      </c>
      <c r="F90" s="83" t="s">
        <v>57</v>
      </c>
      <c r="G90" s="83"/>
    </row>
    <row r="91" s="13" customFormat="1" customHeight="1" spans="1:7">
      <c r="A91" s="83">
        <v>20</v>
      </c>
      <c r="B91" s="84" t="s">
        <v>3384</v>
      </c>
      <c r="C91" s="111" t="s">
        <v>3385</v>
      </c>
      <c r="D91" s="63" t="s">
        <v>12</v>
      </c>
      <c r="E91" s="83" t="s">
        <v>13</v>
      </c>
      <c r="F91" s="83" t="s">
        <v>57</v>
      </c>
      <c r="G91" s="83"/>
    </row>
    <row r="92" s="13" customFormat="1" customHeight="1" spans="1:7">
      <c r="A92" s="83">
        <v>21</v>
      </c>
      <c r="B92" s="84" t="s">
        <v>3386</v>
      </c>
      <c r="C92" s="111" t="s">
        <v>3387</v>
      </c>
      <c r="D92" s="63" t="s">
        <v>12</v>
      </c>
      <c r="E92" s="83" t="s">
        <v>13</v>
      </c>
      <c r="F92" s="83" t="s">
        <v>57</v>
      </c>
      <c r="G92" s="83"/>
    </row>
    <row r="93" s="13" customFormat="1" customHeight="1" spans="1:7">
      <c r="A93" s="83">
        <v>22</v>
      </c>
      <c r="B93" s="40" t="s">
        <v>3388</v>
      </c>
      <c r="C93" s="113" t="s">
        <v>3389</v>
      </c>
      <c r="D93" s="63" t="s">
        <v>12</v>
      </c>
      <c r="E93" s="29" t="s">
        <v>13</v>
      </c>
      <c r="F93" s="29" t="s">
        <v>57</v>
      </c>
      <c r="G93" s="83"/>
    </row>
    <row r="94" s="13" customFormat="1" customHeight="1" spans="1:7">
      <c r="A94" s="83">
        <v>23</v>
      </c>
      <c r="B94" s="40" t="s">
        <v>3390</v>
      </c>
      <c r="C94" s="113" t="s">
        <v>3391</v>
      </c>
      <c r="D94" s="63" t="s">
        <v>12</v>
      </c>
      <c r="E94" s="29" t="s">
        <v>13</v>
      </c>
      <c r="F94" s="29" t="s">
        <v>57</v>
      </c>
      <c r="G94" s="83"/>
    </row>
    <row r="95" s="13" customFormat="1" customHeight="1" spans="1:7">
      <c r="A95" s="83">
        <v>24</v>
      </c>
      <c r="B95" s="40" t="s">
        <v>3392</v>
      </c>
      <c r="C95" s="113" t="s">
        <v>3393</v>
      </c>
      <c r="D95" s="63" t="s">
        <v>12</v>
      </c>
      <c r="E95" s="29" t="s">
        <v>13</v>
      </c>
      <c r="F95" s="29" t="s">
        <v>57</v>
      </c>
      <c r="G95" s="83"/>
    </row>
    <row r="96" s="13" customFormat="1" customHeight="1" spans="1:7">
      <c r="A96" s="83">
        <v>25</v>
      </c>
      <c r="B96" s="40" t="s">
        <v>3394</v>
      </c>
      <c r="C96" s="113" t="s">
        <v>3395</v>
      </c>
      <c r="D96" s="63" t="s">
        <v>12</v>
      </c>
      <c r="E96" s="83" t="s">
        <v>13</v>
      </c>
      <c r="F96" s="83" t="s">
        <v>57</v>
      </c>
      <c r="G96" s="83"/>
    </row>
    <row r="97" s="13" customFormat="1" customHeight="1" spans="1:7">
      <c r="A97" s="83">
        <v>26</v>
      </c>
      <c r="B97" s="40" t="s">
        <v>3396</v>
      </c>
      <c r="C97" s="113" t="s">
        <v>3397</v>
      </c>
      <c r="D97" s="63" t="s">
        <v>12</v>
      </c>
      <c r="E97" s="29" t="s">
        <v>13</v>
      </c>
      <c r="F97" s="29" t="s">
        <v>14</v>
      </c>
      <c r="G97" s="83"/>
    </row>
    <row r="98" s="13" customFormat="1" customHeight="1" spans="1:7">
      <c r="A98" s="83">
        <v>27</v>
      </c>
      <c r="B98" s="84" t="s">
        <v>3398</v>
      </c>
      <c r="C98" s="111" t="s">
        <v>3399</v>
      </c>
      <c r="D98" s="114" t="s">
        <v>12</v>
      </c>
      <c r="E98" s="29" t="s">
        <v>13</v>
      </c>
      <c r="F98" s="29" t="s">
        <v>14</v>
      </c>
      <c r="G98" s="83"/>
    </row>
    <row r="99" customHeight="1" spans="1:7">
      <c r="A99" s="19" t="s">
        <v>3400</v>
      </c>
      <c r="B99" s="19"/>
      <c r="C99" s="19"/>
      <c r="D99" s="19"/>
      <c r="E99" s="19"/>
      <c r="F99" s="19"/>
      <c r="G99" s="19"/>
    </row>
    <row r="100" s="9" customFormat="1" customHeight="1" spans="1:7">
      <c r="A100" s="99">
        <v>1</v>
      </c>
      <c r="B100" s="23" t="s">
        <v>3401</v>
      </c>
      <c r="C100" s="23" t="s">
        <v>3402</v>
      </c>
      <c r="D100" s="23" t="s">
        <v>2595</v>
      </c>
      <c r="E100" s="24" t="s">
        <v>13</v>
      </c>
      <c r="F100" s="24" t="s">
        <v>57</v>
      </c>
      <c r="G100" s="23"/>
    </row>
    <row r="101" s="9" customFormat="1" customHeight="1" spans="1:7">
      <c r="A101" s="99">
        <v>2</v>
      </c>
      <c r="B101" s="23" t="s">
        <v>3403</v>
      </c>
      <c r="C101" s="23" t="s">
        <v>3404</v>
      </c>
      <c r="D101" s="23" t="s">
        <v>2595</v>
      </c>
      <c r="E101" s="24" t="s">
        <v>13</v>
      </c>
      <c r="F101" s="24" t="s">
        <v>57</v>
      </c>
      <c r="G101" s="23"/>
    </row>
    <row r="102" s="9" customFormat="1" customHeight="1" spans="1:7">
      <c r="A102" s="99">
        <v>3</v>
      </c>
      <c r="B102" s="23" t="s">
        <v>3405</v>
      </c>
      <c r="C102" s="23" t="s">
        <v>3406</v>
      </c>
      <c r="D102" s="23" t="s">
        <v>2595</v>
      </c>
      <c r="E102" s="24" t="s">
        <v>13</v>
      </c>
      <c r="F102" s="24" t="s">
        <v>57</v>
      </c>
      <c r="G102" s="23"/>
    </row>
    <row r="103" s="9" customFormat="1" customHeight="1" spans="1:7">
      <c r="A103" s="99">
        <v>4</v>
      </c>
      <c r="B103" s="23" t="s">
        <v>3407</v>
      </c>
      <c r="C103" s="23" t="s">
        <v>3408</v>
      </c>
      <c r="D103" s="23" t="s">
        <v>2595</v>
      </c>
      <c r="E103" s="24" t="s">
        <v>13</v>
      </c>
      <c r="F103" s="24" t="s">
        <v>57</v>
      </c>
      <c r="G103" s="23"/>
    </row>
    <row r="104" s="9" customFormat="1" customHeight="1" spans="1:7">
      <c r="A104" s="99">
        <v>5</v>
      </c>
      <c r="B104" s="23" t="s">
        <v>3409</v>
      </c>
      <c r="C104" s="23" t="s">
        <v>3410</v>
      </c>
      <c r="D104" s="23" t="s">
        <v>2595</v>
      </c>
      <c r="E104" s="24" t="s">
        <v>13</v>
      </c>
      <c r="F104" s="24" t="s">
        <v>57</v>
      </c>
      <c r="G104" s="23"/>
    </row>
    <row r="105" s="9" customFormat="1" customHeight="1" spans="1:7">
      <c r="A105" s="99">
        <v>6</v>
      </c>
      <c r="B105" s="23" t="s">
        <v>3411</v>
      </c>
      <c r="C105" s="23" t="s">
        <v>3412</v>
      </c>
      <c r="D105" s="23" t="s">
        <v>2595</v>
      </c>
      <c r="E105" s="24" t="s">
        <v>13</v>
      </c>
      <c r="F105" s="24" t="s">
        <v>57</v>
      </c>
      <c r="G105" s="25"/>
    </row>
    <row r="106" s="9" customFormat="1" customHeight="1" spans="1:7">
      <c r="A106" s="99">
        <v>7</v>
      </c>
      <c r="B106" s="23" t="s">
        <v>3413</v>
      </c>
      <c r="C106" s="23" t="s">
        <v>3414</v>
      </c>
      <c r="D106" s="23" t="s">
        <v>2595</v>
      </c>
      <c r="E106" s="24" t="s">
        <v>13</v>
      </c>
      <c r="F106" s="24" t="s">
        <v>57</v>
      </c>
      <c r="G106" s="25"/>
    </row>
    <row r="107" s="9" customFormat="1" customHeight="1" spans="1:7">
      <c r="A107" s="99">
        <v>8</v>
      </c>
      <c r="B107" s="23" t="s">
        <v>3415</v>
      </c>
      <c r="C107" s="23" t="s">
        <v>3416</v>
      </c>
      <c r="D107" s="23" t="s">
        <v>2595</v>
      </c>
      <c r="E107" s="24" t="s">
        <v>13</v>
      </c>
      <c r="F107" s="24" t="s">
        <v>57</v>
      </c>
      <c r="G107" s="25"/>
    </row>
    <row r="108" s="9" customFormat="1" customHeight="1" spans="1:7">
      <c r="A108" s="99">
        <v>9</v>
      </c>
      <c r="B108" s="23" t="s">
        <v>3417</v>
      </c>
      <c r="C108" s="23" t="s">
        <v>3418</v>
      </c>
      <c r="D108" s="23" t="s">
        <v>2595</v>
      </c>
      <c r="E108" s="24" t="s">
        <v>13</v>
      </c>
      <c r="F108" s="24" t="s">
        <v>57</v>
      </c>
      <c r="G108" s="25"/>
    </row>
    <row r="109" s="9" customFormat="1" customHeight="1" spans="1:7">
      <c r="A109" s="99">
        <v>10</v>
      </c>
      <c r="B109" s="23" t="s">
        <v>3419</v>
      </c>
      <c r="C109" s="23" t="s">
        <v>3420</v>
      </c>
      <c r="D109" s="23" t="s">
        <v>2595</v>
      </c>
      <c r="E109" s="24" t="s">
        <v>13</v>
      </c>
      <c r="F109" s="24" t="s">
        <v>57</v>
      </c>
      <c r="G109" s="25"/>
    </row>
    <row r="110" s="9" customFormat="1" customHeight="1" spans="1:7">
      <c r="A110" s="99">
        <v>11</v>
      </c>
      <c r="B110" s="23" t="s">
        <v>3421</v>
      </c>
      <c r="C110" s="23" t="s">
        <v>3422</v>
      </c>
      <c r="D110" s="23" t="s">
        <v>2595</v>
      </c>
      <c r="E110" s="24" t="s">
        <v>13</v>
      </c>
      <c r="F110" s="24" t="s">
        <v>57</v>
      </c>
      <c r="G110" s="25"/>
    </row>
    <row r="111" s="9" customFormat="1" customHeight="1" spans="1:7">
      <c r="A111" s="99">
        <v>12</v>
      </c>
      <c r="B111" s="23" t="s">
        <v>3423</v>
      </c>
      <c r="C111" s="23" t="s">
        <v>3424</v>
      </c>
      <c r="D111" s="23" t="s">
        <v>2595</v>
      </c>
      <c r="E111" s="24" t="s">
        <v>13</v>
      </c>
      <c r="F111" s="24" t="s">
        <v>57</v>
      </c>
      <c r="G111" s="25"/>
    </row>
    <row r="112" s="9" customFormat="1" customHeight="1" spans="1:7">
      <c r="A112" s="99">
        <v>13</v>
      </c>
      <c r="B112" s="23" t="s">
        <v>3425</v>
      </c>
      <c r="C112" s="23" t="s">
        <v>3426</v>
      </c>
      <c r="D112" s="23" t="s">
        <v>2595</v>
      </c>
      <c r="E112" s="24" t="s">
        <v>13</v>
      </c>
      <c r="F112" s="24" t="s">
        <v>57</v>
      </c>
      <c r="G112" s="25"/>
    </row>
    <row r="113" s="9" customFormat="1" customHeight="1" spans="1:7">
      <c r="A113" s="99">
        <v>14</v>
      </c>
      <c r="B113" s="23" t="s">
        <v>3427</v>
      </c>
      <c r="C113" s="23" t="s">
        <v>3428</v>
      </c>
      <c r="D113" s="23" t="s">
        <v>2595</v>
      </c>
      <c r="E113" s="24" t="s">
        <v>13</v>
      </c>
      <c r="F113" s="24" t="s">
        <v>57</v>
      </c>
      <c r="G113" s="25"/>
    </row>
    <row r="114" s="9" customFormat="1" customHeight="1" spans="1:7">
      <c r="A114" s="99">
        <v>15</v>
      </c>
      <c r="B114" s="23" t="s">
        <v>3429</v>
      </c>
      <c r="C114" s="23" t="s">
        <v>3430</v>
      </c>
      <c r="D114" s="23" t="s">
        <v>2595</v>
      </c>
      <c r="E114" s="24" t="s">
        <v>13</v>
      </c>
      <c r="F114" s="24" t="s">
        <v>57</v>
      </c>
      <c r="G114" s="25"/>
    </row>
    <row r="115" s="9" customFormat="1" customHeight="1" spans="1:7">
      <c r="A115" s="99">
        <v>16</v>
      </c>
      <c r="B115" s="23" t="s">
        <v>3431</v>
      </c>
      <c r="C115" s="23" t="s">
        <v>3432</v>
      </c>
      <c r="D115" s="23" t="s">
        <v>2595</v>
      </c>
      <c r="E115" s="24" t="s">
        <v>13</v>
      </c>
      <c r="F115" s="24" t="s">
        <v>57</v>
      </c>
      <c r="G115" s="25"/>
    </row>
    <row r="116" s="9" customFormat="1" customHeight="1" spans="1:7">
      <c r="A116" s="99">
        <v>17</v>
      </c>
      <c r="B116" s="23" t="s">
        <v>3433</v>
      </c>
      <c r="C116" s="23" t="s">
        <v>3434</v>
      </c>
      <c r="D116" s="23" t="s">
        <v>2595</v>
      </c>
      <c r="E116" s="24" t="s">
        <v>13</v>
      </c>
      <c r="F116" s="24" t="s">
        <v>57</v>
      </c>
      <c r="G116" s="25"/>
    </row>
    <row r="117" s="9" customFormat="1" customHeight="1" spans="1:7">
      <c r="A117" s="99">
        <v>18</v>
      </c>
      <c r="B117" s="23" t="s">
        <v>3435</v>
      </c>
      <c r="C117" s="23" t="s">
        <v>3436</v>
      </c>
      <c r="D117" s="23" t="s">
        <v>2595</v>
      </c>
      <c r="E117" s="24" t="s">
        <v>13</v>
      </c>
      <c r="F117" s="24" t="s">
        <v>57</v>
      </c>
      <c r="G117" s="25"/>
    </row>
    <row r="118" customHeight="1" spans="1:7">
      <c r="A118" s="19" t="s">
        <v>3437</v>
      </c>
      <c r="B118" s="19"/>
      <c r="C118" s="19"/>
      <c r="D118" s="19"/>
      <c r="E118" s="19"/>
      <c r="F118" s="19"/>
      <c r="G118" s="19"/>
    </row>
    <row r="119" s="9" customFormat="1" customHeight="1" spans="1:7">
      <c r="A119" s="20">
        <v>1</v>
      </c>
      <c r="B119" s="102" t="s">
        <v>3438</v>
      </c>
      <c r="C119" s="102" t="s">
        <v>3439</v>
      </c>
      <c r="D119" s="24" t="s">
        <v>3440</v>
      </c>
      <c r="E119" s="24" t="s">
        <v>13</v>
      </c>
      <c r="F119" s="24" t="s">
        <v>57</v>
      </c>
      <c r="G119" s="23"/>
    </row>
    <row r="120" s="9" customFormat="1" customHeight="1" spans="1:7">
      <c r="A120" s="20">
        <v>2</v>
      </c>
      <c r="B120" s="102" t="s">
        <v>3441</v>
      </c>
      <c r="C120" s="69" t="s">
        <v>3442</v>
      </c>
      <c r="D120" s="24" t="s">
        <v>3440</v>
      </c>
      <c r="E120" s="24" t="s">
        <v>13</v>
      </c>
      <c r="F120" s="24" t="s">
        <v>57</v>
      </c>
      <c r="G120" s="23"/>
    </row>
    <row r="121" s="9" customFormat="1" customHeight="1" spans="1:7">
      <c r="A121" s="20">
        <v>3</v>
      </c>
      <c r="B121" s="102" t="s">
        <v>3443</v>
      </c>
      <c r="C121" s="69" t="s">
        <v>3444</v>
      </c>
      <c r="D121" s="24" t="s">
        <v>3440</v>
      </c>
      <c r="E121" s="24" t="s">
        <v>13</v>
      </c>
      <c r="F121" s="24" t="s">
        <v>57</v>
      </c>
      <c r="G121" s="23"/>
    </row>
    <row r="122" s="9" customFormat="1" customHeight="1" spans="1:7">
      <c r="A122" s="20">
        <v>4</v>
      </c>
      <c r="B122" s="102" t="s">
        <v>3445</v>
      </c>
      <c r="C122" s="69" t="s">
        <v>3446</v>
      </c>
      <c r="D122" s="24" t="s">
        <v>3440</v>
      </c>
      <c r="E122" s="24" t="s">
        <v>13</v>
      </c>
      <c r="F122" s="24" t="s">
        <v>57</v>
      </c>
      <c r="G122" s="23"/>
    </row>
    <row r="123" s="9" customFormat="1" customHeight="1" spans="1:7">
      <c r="A123" s="20">
        <v>5</v>
      </c>
      <c r="B123" s="23" t="s">
        <v>3447</v>
      </c>
      <c r="C123" s="23" t="s">
        <v>3448</v>
      </c>
      <c r="D123" s="24" t="s">
        <v>3440</v>
      </c>
      <c r="E123" s="24" t="s">
        <v>13</v>
      </c>
      <c r="F123" s="24" t="s">
        <v>57</v>
      </c>
      <c r="G123" s="23"/>
    </row>
    <row r="124" s="9" customFormat="1" customHeight="1" spans="1:7">
      <c r="A124" s="20">
        <v>6</v>
      </c>
      <c r="B124" s="23" t="s">
        <v>3449</v>
      </c>
      <c r="C124" s="23" t="s">
        <v>3450</v>
      </c>
      <c r="D124" s="24" t="s">
        <v>3440</v>
      </c>
      <c r="E124" s="24" t="s">
        <v>13</v>
      </c>
      <c r="F124" s="24" t="s">
        <v>57</v>
      </c>
      <c r="G124" s="23"/>
    </row>
    <row r="125" s="9" customFormat="1" customHeight="1" spans="1:7">
      <c r="A125" s="20">
        <v>7</v>
      </c>
      <c r="B125" s="23" t="s">
        <v>3451</v>
      </c>
      <c r="C125" s="23" t="s">
        <v>3452</v>
      </c>
      <c r="D125" s="24" t="s">
        <v>3440</v>
      </c>
      <c r="E125" s="24" t="s">
        <v>13</v>
      </c>
      <c r="F125" s="24" t="s">
        <v>57</v>
      </c>
      <c r="G125" s="23"/>
    </row>
    <row r="126" s="9" customFormat="1" customHeight="1" spans="1:7">
      <c r="A126" s="20">
        <v>8</v>
      </c>
      <c r="B126" s="23" t="s">
        <v>3453</v>
      </c>
      <c r="C126" s="23" t="s">
        <v>3454</v>
      </c>
      <c r="D126" s="24" t="s">
        <v>3440</v>
      </c>
      <c r="E126" s="24" t="s">
        <v>13</v>
      </c>
      <c r="F126" s="24" t="s">
        <v>57</v>
      </c>
      <c r="G126" s="23"/>
    </row>
    <row r="127" s="9" customFormat="1" customHeight="1" spans="1:7">
      <c r="A127" s="20">
        <v>9</v>
      </c>
      <c r="B127" s="69" t="s">
        <v>3455</v>
      </c>
      <c r="C127" s="69" t="s">
        <v>3456</v>
      </c>
      <c r="D127" s="24" t="s">
        <v>3457</v>
      </c>
      <c r="E127" s="24" t="s">
        <v>13</v>
      </c>
      <c r="F127" s="24" t="s">
        <v>57</v>
      </c>
      <c r="G127" s="23"/>
    </row>
    <row r="128" s="9" customFormat="1" customHeight="1" spans="1:7">
      <c r="A128" s="20">
        <v>10</v>
      </c>
      <c r="B128" s="26" t="s">
        <v>3458</v>
      </c>
      <c r="C128" s="26" t="s">
        <v>3459</v>
      </c>
      <c r="D128" s="24" t="s">
        <v>3440</v>
      </c>
      <c r="E128" s="24" t="s">
        <v>3460</v>
      </c>
      <c r="F128" s="24" t="s">
        <v>57</v>
      </c>
      <c r="G128" s="25"/>
    </row>
    <row r="129" s="9" customFormat="1" customHeight="1" spans="1:7">
      <c r="A129" s="20">
        <v>11</v>
      </c>
      <c r="B129" s="23" t="s">
        <v>3461</v>
      </c>
      <c r="C129" s="23" t="s">
        <v>3462</v>
      </c>
      <c r="D129" s="20" t="s">
        <v>3440</v>
      </c>
      <c r="E129" s="24" t="s">
        <v>13</v>
      </c>
      <c r="F129" s="24" t="s">
        <v>57</v>
      </c>
      <c r="G129" s="23"/>
    </row>
    <row r="130" s="9" customFormat="1" customHeight="1" spans="1:7">
      <c r="A130" s="20">
        <v>12</v>
      </c>
      <c r="B130" s="23" t="s">
        <v>3463</v>
      </c>
      <c r="C130" s="23" t="s">
        <v>3464</v>
      </c>
      <c r="D130" s="20" t="s">
        <v>3440</v>
      </c>
      <c r="E130" s="24" t="s">
        <v>13</v>
      </c>
      <c r="F130" s="24" t="s">
        <v>57</v>
      </c>
      <c r="G130" s="23"/>
    </row>
    <row r="131" s="9" customFormat="1" customHeight="1" spans="1:7">
      <c r="A131" s="20">
        <v>13</v>
      </c>
      <c r="B131" s="23" t="s">
        <v>3465</v>
      </c>
      <c r="C131" s="23" t="s">
        <v>3466</v>
      </c>
      <c r="D131" s="20" t="s">
        <v>3440</v>
      </c>
      <c r="E131" s="24" t="s">
        <v>13</v>
      </c>
      <c r="F131" s="24" t="s">
        <v>57</v>
      </c>
      <c r="G131" s="23"/>
    </row>
    <row r="132" s="9" customFormat="1" customHeight="1" spans="1:7">
      <c r="A132" s="20">
        <v>14</v>
      </c>
      <c r="B132" s="102" t="s">
        <v>3467</v>
      </c>
      <c r="C132" s="23" t="s">
        <v>3468</v>
      </c>
      <c r="D132" s="20" t="s">
        <v>3440</v>
      </c>
      <c r="E132" s="24" t="s">
        <v>13</v>
      </c>
      <c r="F132" s="20" t="s">
        <v>57</v>
      </c>
      <c r="G132" s="23"/>
    </row>
    <row r="133" s="9" customFormat="1" customHeight="1" spans="1:7">
      <c r="A133" s="20">
        <v>15</v>
      </c>
      <c r="B133" s="26" t="s">
        <v>3469</v>
      </c>
      <c r="C133" s="26" t="s">
        <v>3470</v>
      </c>
      <c r="D133" s="24" t="s">
        <v>3440</v>
      </c>
      <c r="E133" s="24" t="s">
        <v>13</v>
      </c>
      <c r="F133" s="24" t="s">
        <v>57</v>
      </c>
      <c r="G133" s="25"/>
    </row>
    <row r="134" s="9" customFormat="1" customHeight="1" spans="1:7">
      <c r="A134" s="20">
        <v>16</v>
      </c>
      <c r="B134" s="23" t="s">
        <v>3471</v>
      </c>
      <c r="C134" s="23" t="s">
        <v>3472</v>
      </c>
      <c r="D134" s="20" t="s">
        <v>3440</v>
      </c>
      <c r="E134" s="24" t="s">
        <v>13</v>
      </c>
      <c r="F134" s="24" t="s">
        <v>57</v>
      </c>
      <c r="G134" s="23"/>
    </row>
    <row r="135" s="9" customFormat="1" customHeight="1" spans="1:7">
      <c r="A135" s="20">
        <v>17</v>
      </c>
      <c r="B135" s="23" t="s">
        <v>3473</v>
      </c>
      <c r="C135" s="23" t="s">
        <v>3474</v>
      </c>
      <c r="D135" s="20" t="s">
        <v>3440</v>
      </c>
      <c r="E135" s="24" t="s">
        <v>13</v>
      </c>
      <c r="F135" s="24" t="s">
        <v>57</v>
      </c>
      <c r="G135" s="23"/>
    </row>
    <row r="136" s="9" customFormat="1" customHeight="1" spans="1:7">
      <c r="A136" s="20">
        <v>18</v>
      </c>
      <c r="B136" s="26" t="s">
        <v>3475</v>
      </c>
      <c r="C136" s="26" t="s">
        <v>3476</v>
      </c>
      <c r="D136" s="20" t="s">
        <v>3440</v>
      </c>
      <c r="E136" s="24" t="s">
        <v>13</v>
      </c>
      <c r="F136" s="24" t="s">
        <v>57</v>
      </c>
      <c r="G136" s="25"/>
    </row>
    <row r="137" s="9" customFormat="1" customHeight="1" spans="1:7">
      <c r="A137" s="20">
        <v>19</v>
      </c>
      <c r="B137" s="26" t="s">
        <v>3477</v>
      </c>
      <c r="C137" s="26" t="s">
        <v>3478</v>
      </c>
      <c r="D137" s="26" t="s">
        <v>3440</v>
      </c>
      <c r="E137" s="24" t="s">
        <v>13</v>
      </c>
      <c r="F137" s="24" t="s">
        <v>57</v>
      </c>
      <c r="G137" s="26"/>
    </row>
    <row r="138" s="9" customFormat="1" customHeight="1" spans="1:7">
      <c r="A138" s="20">
        <v>20</v>
      </c>
      <c r="B138" s="26" t="s">
        <v>3479</v>
      </c>
      <c r="C138" s="26" t="s">
        <v>3480</v>
      </c>
      <c r="D138" s="26" t="s">
        <v>3440</v>
      </c>
      <c r="E138" s="24" t="s">
        <v>13</v>
      </c>
      <c r="F138" s="24" t="s">
        <v>57</v>
      </c>
      <c r="G138" s="26"/>
    </row>
    <row r="139" s="9" customFormat="1" customHeight="1" spans="1:7">
      <c r="A139" s="20">
        <v>21</v>
      </c>
      <c r="B139" s="26" t="s">
        <v>3481</v>
      </c>
      <c r="C139" s="26" t="s">
        <v>3482</v>
      </c>
      <c r="D139" s="26" t="s">
        <v>3440</v>
      </c>
      <c r="E139" s="24" t="s">
        <v>13</v>
      </c>
      <c r="F139" s="24" t="s">
        <v>57</v>
      </c>
      <c r="G139" s="26"/>
    </row>
    <row r="140" s="9" customFormat="1" customHeight="1" spans="1:7">
      <c r="A140" s="20">
        <v>22</v>
      </c>
      <c r="B140" s="26" t="s">
        <v>3483</v>
      </c>
      <c r="C140" s="26" t="s">
        <v>3484</v>
      </c>
      <c r="D140" s="26" t="s">
        <v>3440</v>
      </c>
      <c r="E140" s="24" t="s">
        <v>13</v>
      </c>
      <c r="F140" s="24" t="s">
        <v>57</v>
      </c>
      <c r="G140" s="26"/>
    </row>
    <row r="141" customHeight="1" spans="1:7">
      <c r="A141" s="19" t="s">
        <v>3485</v>
      </c>
      <c r="B141" s="19"/>
      <c r="C141" s="19"/>
      <c r="D141" s="19"/>
      <c r="E141" s="19"/>
      <c r="F141" s="19"/>
      <c r="G141" s="19"/>
    </row>
    <row r="142" s="9" customFormat="1" customHeight="1" spans="1:7">
      <c r="A142" s="29">
        <v>1</v>
      </c>
      <c r="B142" s="28" t="s">
        <v>3486</v>
      </c>
      <c r="C142" s="40" t="s">
        <v>3487</v>
      </c>
      <c r="D142" s="40" t="s">
        <v>3488</v>
      </c>
      <c r="E142" s="29" t="s">
        <v>13</v>
      </c>
      <c r="F142" s="29" t="s">
        <v>983</v>
      </c>
      <c r="G142" s="23"/>
    </row>
    <row r="143" s="9" customFormat="1" customHeight="1" spans="1:7">
      <c r="A143" s="29">
        <v>2</v>
      </c>
      <c r="B143" s="28" t="s">
        <v>3489</v>
      </c>
      <c r="C143" s="40" t="s">
        <v>3490</v>
      </c>
      <c r="D143" s="40" t="s">
        <v>3488</v>
      </c>
      <c r="E143" s="29" t="s">
        <v>13</v>
      </c>
      <c r="F143" s="29" t="s">
        <v>983</v>
      </c>
      <c r="G143" s="23"/>
    </row>
    <row r="144" s="9" customFormat="1" customHeight="1" spans="1:7">
      <c r="A144" s="29">
        <v>3</v>
      </c>
      <c r="B144" s="28" t="s">
        <v>3491</v>
      </c>
      <c r="C144" s="40" t="s">
        <v>3492</v>
      </c>
      <c r="D144" s="40" t="s">
        <v>3488</v>
      </c>
      <c r="E144" s="29" t="s">
        <v>13</v>
      </c>
      <c r="F144" s="29" t="s">
        <v>983</v>
      </c>
      <c r="G144" s="23"/>
    </row>
    <row r="145" s="9" customFormat="1" customHeight="1" spans="1:7">
      <c r="A145" s="29">
        <v>4</v>
      </c>
      <c r="B145" s="69" t="s">
        <v>3493</v>
      </c>
      <c r="C145" s="69" t="s">
        <v>3494</v>
      </c>
      <c r="D145" s="102" t="s">
        <v>2799</v>
      </c>
      <c r="E145" s="24" t="s">
        <v>13</v>
      </c>
      <c r="F145" s="24" t="s">
        <v>57</v>
      </c>
      <c r="G145" s="23"/>
    </row>
    <row r="146" customHeight="1" spans="1:7">
      <c r="A146" s="19" t="s">
        <v>3495</v>
      </c>
      <c r="B146" s="19"/>
      <c r="C146" s="19"/>
      <c r="D146" s="19"/>
      <c r="E146" s="19"/>
      <c r="F146" s="19"/>
      <c r="G146" s="19"/>
    </row>
    <row r="147" s="13" customFormat="1" customHeight="1" spans="1:7">
      <c r="A147" s="99">
        <v>1</v>
      </c>
      <c r="B147" s="115" t="s">
        <v>3496</v>
      </c>
      <c r="C147" s="116" t="s">
        <v>3497</v>
      </c>
      <c r="D147" s="32" t="s">
        <v>2811</v>
      </c>
      <c r="E147" s="117" t="s">
        <v>13</v>
      </c>
      <c r="F147" s="29" t="s">
        <v>57</v>
      </c>
      <c r="G147" s="118"/>
    </row>
    <row r="148" s="13" customFormat="1" customHeight="1" spans="1:7">
      <c r="A148" s="99">
        <v>2</v>
      </c>
      <c r="B148" s="40" t="s">
        <v>3498</v>
      </c>
      <c r="C148" s="40" t="s">
        <v>3499</v>
      </c>
      <c r="D148" s="32" t="s">
        <v>2811</v>
      </c>
      <c r="E148" s="29" t="s">
        <v>13</v>
      </c>
      <c r="F148" s="29" t="s">
        <v>57</v>
      </c>
      <c r="G148" s="119"/>
    </row>
    <row r="149" s="13" customFormat="1" customHeight="1" spans="1:7">
      <c r="A149" s="99">
        <v>3</v>
      </c>
      <c r="B149" s="63" t="s">
        <v>3500</v>
      </c>
      <c r="C149" s="63" t="s">
        <v>3501</v>
      </c>
      <c r="D149" s="32" t="s">
        <v>2811</v>
      </c>
      <c r="E149" s="120" t="s">
        <v>13</v>
      </c>
      <c r="F149" s="29" t="s">
        <v>57</v>
      </c>
      <c r="G149" s="119"/>
    </row>
    <row r="150" s="13" customFormat="1" customHeight="1" spans="1:7">
      <c r="A150" s="99">
        <v>4</v>
      </c>
      <c r="B150" s="40" t="s">
        <v>3502</v>
      </c>
      <c r="C150" s="40" t="s">
        <v>3503</v>
      </c>
      <c r="D150" s="32" t="s">
        <v>3504</v>
      </c>
      <c r="E150" s="29" t="s">
        <v>13</v>
      </c>
      <c r="F150" s="29" t="s">
        <v>57</v>
      </c>
      <c r="G150" s="40"/>
    </row>
    <row r="151" s="13" customFormat="1" customHeight="1" spans="1:7">
      <c r="A151" s="99">
        <v>5</v>
      </c>
      <c r="B151" s="40" t="s">
        <v>3505</v>
      </c>
      <c r="C151" s="40" t="s">
        <v>3506</v>
      </c>
      <c r="D151" s="32" t="s">
        <v>3504</v>
      </c>
      <c r="E151" s="29" t="s">
        <v>13</v>
      </c>
      <c r="F151" s="29" t="s">
        <v>57</v>
      </c>
      <c r="G151" s="40"/>
    </row>
    <row r="152" s="13" customFormat="1" customHeight="1" spans="1:7">
      <c r="A152" s="99">
        <v>6</v>
      </c>
      <c r="B152" s="40" t="s">
        <v>3507</v>
      </c>
      <c r="C152" s="40" t="s">
        <v>3508</v>
      </c>
      <c r="D152" s="32" t="s">
        <v>3504</v>
      </c>
      <c r="E152" s="29" t="s">
        <v>13</v>
      </c>
      <c r="F152" s="29" t="s">
        <v>57</v>
      </c>
      <c r="G152" s="40"/>
    </row>
    <row r="153" s="13" customFormat="1" customHeight="1" spans="1:7">
      <c r="A153" s="99">
        <v>7</v>
      </c>
      <c r="B153" s="63" t="s">
        <v>3509</v>
      </c>
      <c r="C153" s="63" t="s">
        <v>3510</v>
      </c>
      <c r="D153" s="32" t="s">
        <v>3504</v>
      </c>
      <c r="E153" s="29" t="s">
        <v>13</v>
      </c>
      <c r="F153" s="29" t="s">
        <v>57</v>
      </c>
      <c r="G153" s="121"/>
    </row>
    <row r="154" s="13" customFormat="1" customHeight="1" spans="1:7">
      <c r="A154" s="99">
        <v>8</v>
      </c>
      <c r="B154" s="63" t="s">
        <v>3511</v>
      </c>
      <c r="C154" s="63" t="s">
        <v>3512</v>
      </c>
      <c r="D154" s="32" t="s">
        <v>3504</v>
      </c>
      <c r="E154" s="29" t="s">
        <v>13</v>
      </c>
      <c r="F154" s="29" t="s">
        <v>57</v>
      </c>
      <c r="G154" s="121"/>
    </row>
    <row r="155" s="13" customFormat="1" customHeight="1" spans="1:7">
      <c r="A155" s="99">
        <v>9</v>
      </c>
      <c r="B155" s="63" t="s">
        <v>3513</v>
      </c>
      <c r="C155" s="63" t="s">
        <v>3514</v>
      </c>
      <c r="D155" s="32" t="s">
        <v>3504</v>
      </c>
      <c r="E155" s="29" t="s">
        <v>13</v>
      </c>
      <c r="F155" s="29" t="s">
        <v>57</v>
      </c>
      <c r="G155" s="121"/>
    </row>
    <row r="156" customHeight="1" spans="1:7">
      <c r="A156" s="19" t="s">
        <v>3515</v>
      </c>
      <c r="B156" s="19"/>
      <c r="C156" s="19"/>
      <c r="D156" s="19"/>
      <c r="E156" s="19"/>
      <c r="F156" s="19"/>
      <c r="G156" s="19"/>
    </row>
    <row r="157" s="9" customFormat="1" customHeight="1" spans="1:7">
      <c r="A157" s="20">
        <v>1</v>
      </c>
      <c r="B157" s="23" t="s">
        <v>3516</v>
      </c>
      <c r="C157" s="23" t="s">
        <v>3517</v>
      </c>
      <c r="D157" s="20" t="s">
        <v>2877</v>
      </c>
      <c r="E157" s="24" t="s">
        <v>13</v>
      </c>
      <c r="F157" s="24" t="s">
        <v>57</v>
      </c>
      <c r="G157" s="23"/>
    </row>
    <row r="158" s="9" customFormat="1" customHeight="1" spans="1:7">
      <c r="A158" s="20">
        <v>2</v>
      </c>
      <c r="B158" s="23" t="s">
        <v>3518</v>
      </c>
      <c r="C158" s="23" t="s">
        <v>3519</v>
      </c>
      <c r="D158" s="20" t="s">
        <v>2877</v>
      </c>
      <c r="E158" s="24" t="s">
        <v>13</v>
      </c>
      <c r="F158" s="24" t="s">
        <v>57</v>
      </c>
      <c r="G158" s="23"/>
    </row>
    <row r="159" customHeight="1" spans="1:7">
      <c r="A159" s="19" t="s">
        <v>3520</v>
      </c>
      <c r="B159" s="19"/>
      <c r="C159" s="19"/>
      <c r="D159" s="19"/>
      <c r="E159" s="19"/>
      <c r="F159" s="19"/>
      <c r="G159" s="19"/>
    </row>
    <row r="160" s="9" customFormat="1" customHeight="1" spans="1:7">
      <c r="A160" s="20">
        <v>1</v>
      </c>
      <c r="B160" s="40" t="s">
        <v>3521</v>
      </c>
      <c r="C160" s="23" t="s">
        <v>3522</v>
      </c>
      <c r="D160" s="24" t="s">
        <v>3523</v>
      </c>
      <c r="E160" s="24" t="s">
        <v>13</v>
      </c>
      <c r="F160" s="24" t="s">
        <v>13</v>
      </c>
      <c r="G160" s="23"/>
    </row>
    <row r="161" s="9" customFormat="1" customHeight="1" spans="1:7">
      <c r="A161" s="20">
        <v>2</v>
      </c>
      <c r="B161" s="40" t="s">
        <v>3524</v>
      </c>
      <c r="C161" s="23" t="s">
        <v>3525</v>
      </c>
      <c r="D161" s="24" t="s">
        <v>3523</v>
      </c>
      <c r="E161" s="24" t="s">
        <v>13</v>
      </c>
      <c r="F161" s="24" t="s">
        <v>13</v>
      </c>
      <c r="G161" s="23"/>
    </row>
    <row r="162" customHeight="1" spans="1:7">
      <c r="A162" s="19" t="s">
        <v>3526</v>
      </c>
      <c r="B162" s="19"/>
      <c r="C162" s="19"/>
      <c r="D162" s="19"/>
      <c r="E162" s="19"/>
      <c r="F162" s="19"/>
      <c r="G162" s="19"/>
    </row>
    <row r="163" customHeight="1" spans="1:7">
      <c r="A163" s="83">
        <v>1</v>
      </c>
      <c r="B163" s="84" t="s">
        <v>3527</v>
      </c>
      <c r="C163" s="84" t="s">
        <v>3528</v>
      </c>
      <c r="D163" s="83" t="s">
        <v>2921</v>
      </c>
      <c r="E163" s="83" t="s">
        <v>789</v>
      </c>
      <c r="F163" s="83" t="s">
        <v>3529</v>
      </c>
      <c r="G163" s="25"/>
    </row>
    <row r="164" customHeight="1" spans="1:7">
      <c r="A164" s="83">
        <v>2</v>
      </c>
      <c r="B164" s="84" t="s">
        <v>3530</v>
      </c>
      <c r="C164" s="84" t="s">
        <v>3531</v>
      </c>
      <c r="D164" s="83" t="s">
        <v>2921</v>
      </c>
      <c r="E164" s="83" t="s">
        <v>13</v>
      </c>
      <c r="F164" s="83" t="s">
        <v>57</v>
      </c>
      <c r="G164" s="25"/>
    </row>
    <row r="165" customHeight="1" spans="1:7">
      <c r="A165" s="83">
        <v>3</v>
      </c>
      <c r="B165" s="84" t="s">
        <v>3532</v>
      </c>
      <c r="C165" s="84" t="s">
        <v>3533</v>
      </c>
      <c r="D165" s="83" t="s">
        <v>2921</v>
      </c>
      <c r="E165" s="83" t="s">
        <v>651</v>
      </c>
      <c r="F165" s="83" t="s">
        <v>651</v>
      </c>
      <c r="G165" s="25"/>
    </row>
    <row r="166" customHeight="1" spans="1:7">
      <c r="A166" s="83">
        <v>4</v>
      </c>
      <c r="B166" s="84" t="s">
        <v>3534</v>
      </c>
      <c r="C166" s="84" t="s">
        <v>3535</v>
      </c>
      <c r="D166" s="83" t="s">
        <v>2921</v>
      </c>
      <c r="E166" s="83" t="s">
        <v>13</v>
      </c>
      <c r="F166" s="83" t="s">
        <v>57</v>
      </c>
      <c r="G166" s="25"/>
    </row>
    <row r="167" customHeight="1" spans="1:7">
      <c r="A167" s="83">
        <v>5</v>
      </c>
      <c r="B167" s="84" t="s">
        <v>3536</v>
      </c>
      <c r="C167" s="84" t="s">
        <v>3537</v>
      </c>
      <c r="D167" s="83" t="s">
        <v>2921</v>
      </c>
      <c r="E167" s="83" t="s">
        <v>13</v>
      </c>
      <c r="F167" s="83" t="s">
        <v>57</v>
      </c>
      <c r="G167" s="25"/>
    </row>
    <row r="168" customHeight="1" spans="1:7">
      <c r="A168" s="83">
        <v>6</v>
      </c>
      <c r="B168" s="84" t="s">
        <v>3538</v>
      </c>
      <c r="C168" s="84" t="s">
        <v>3539</v>
      </c>
      <c r="D168" s="83" t="s">
        <v>2921</v>
      </c>
      <c r="E168" s="83" t="s">
        <v>13</v>
      </c>
      <c r="F168" s="83" t="s">
        <v>57</v>
      </c>
      <c r="G168" s="25"/>
    </row>
    <row r="169" customHeight="1" spans="1:7">
      <c r="A169" s="83">
        <v>7</v>
      </c>
      <c r="B169" s="84" t="s">
        <v>3540</v>
      </c>
      <c r="C169" s="84" t="s">
        <v>3541</v>
      </c>
      <c r="D169" s="83" t="s">
        <v>2921</v>
      </c>
      <c r="E169" s="83" t="s">
        <v>13</v>
      </c>
      <c r="F169" s="83" t="s">
        <v>57</v>
      </c>
      <c r="G169" s="25"/>
    </row>
    <row r="170" customHeight="1" spans="1:7">
      <c r="A170" s="83">
        <v>8</v>
      </c>
      <c r="B170" s="84" t="s">
        <v>3542</v>
      </c>
      <c r="C170" s="84" t="s">
        <v>3543</v>
      </c>
      <c r="D170" s="83" t="s">
        <v>2921</v>
      </c>
      <c r="E170" s="83" t="s">
        <v>13</v>
      </c>
      <c r="F170" s="83" t="s">
        <v>57</v>
      </c>
      <c r="G170" s="25"/>
    </row>
    <row r="171" customHeight="1" spans="1:7">
      <c r="A171" s="83">
        <v>9</v>
      </c>
      <c r="B171" s="84" t="s">
        <v>3544</v>
      </c>
      <c r="C171" s="84" t="s">
        <v>3545</v>
      </c>
      <c r="D171" s="83" t="s">
        <v>2921</v>
      </c>
      <c r="E171" s="83" t="s">
        <v>13</v>
      </c>
      <c r="F171" s="83" t="s">
        <v>57</v>
      </c>
      <c r="G171" s="25"/>
    </row>
    <row r="172" customHeight="1" spans="1:7">
      <c r="A172" s="83">
        <v>10</v>
      </c>
      <c r="B172" s="84" t="s">
        <v>3546</v>
      </c>
      <c r="C172" s="84" t="s">
        <v>3547</v>
      </c>
      <c r="D172" s="83" t="s">
        <v>2921</v>
      </c>
      <c r="E172" s="83" t="s">
        <v>13</v>
      </c>
      <c r="F172" s="83" t="s">
        <v>57</v>
      </c>
      <c r="G172" s="25"/>
    </row>
    <row r="173" s="13" customFormat="1" customHeight="1" spans="1:7">
      <c r="A173" s="83">
        <v>11</v>
      </c>
      <c r="B173" s="84" t="s">
        <v>3548</v>
      </c>
      <c r="C173" s="84" t="s">
        <v>3549</v>
      </c>
      <c r="D173" s="83" t="s">
        <v>2921</v>
      </c>
      <c r="E173" s="83" t="s">
        <v>13</v>
      </c>
      <c r="F173" s="83" t="s">
        <v>57</v>
      </c>
      <c r="G173" s="25"/>
    </row>
    <row r="174" s="13" customFormat="1" customHeight="1" spans="1:7">
      <c r="A174" s="83">
        <v>12</v>
      </c>
      <c r="B174" s="84" t="s">
        <v>3550</v>
      </c>
      <c r="C174" s="84" t="s">
        <v>3551</v>
      </c>
      <c r="D174" s="83" t="s">
        <v>2921</v>
      </c>
      <c r="E174" s="83" t="s">
        <v>13</v>
      </c>
      <c r="F174" s="83" t="s">
        <v>57</v>
      </c>
      <c r="G174" s="25"/>
    </row>
    <row r="175" s="13" customFormat="1" customHeight="1" spans="1:7">
      <c r="A175" s="83">
        <v>13</v>
      </c>
      <c r="B175" s="84" t="s">
        <v>3552</v>
      </c>
      <c r="C175" s="84" t="s">
        <v>3553</v>
      </c>
      <c r="D175" s="83" t="s">
        <v>2921</v>
      </c>
      <c r="E175" s="83" t="s">
        <v>13</v>
      </c>
      <c r="F175" s="83" t="s">
        <v>57</v>
      </c>
      <c r="G175" s="25"/>
    </row>
    <row r="176" s="13" customFormat="1" customHeight="1" spans="1:7">
      <c r="A176" s="83">
        <v>14</v>
      </c>
      <c r="B176" s="84" t="s">
        <v>3554</v>
      </c>
      <c r="C176" s="84" t="s">
        <v>3555</v>
      </c>
      <c r="D176" s="83" t="s">
        <v>2921</v>
      </c>
      <c r="E176" s="83" t="s">
        <v>13</v>
      </c>
      <c r="F176" s="83" t="s">
        <v>57</v>
      </c>
      <c r="G176" s="25"/>
    </row>
    <row r="177" s="13" customFormat="1" customHeight="1" spans="1:7">
      <c r="A177" s="83">
        <v>15</v>
      </c>
      <c r="B177" s="84" t="s">
        <v>3556</v>
      </c>
      <c r="C177" s="84" t="s">
        <v>3557</v>
      </c>
      <c r="D177" s="83" t="s">
        <v>2921</v>
      </c>
      <c r="E177" s="83" t="s">
        <v>13</v>
      </c>
      <c r="F177" s="83" t="s">
        <v>57</v>
      </c>
      <c r="G177" s="25"/>
    </row>
    <row r="178" s="13" customFormat="1" customHeight="1" spans="1:7">
      <c r="A178" s="83">
        <v>16</v>
      </c>
      <c r="B178" s="84" t="s">
        <v>3558</v>
      </c>
      <c r="C178" s="84" t="s">
        <v>3559</v>
      </c>
      <c r="D178" s="83" t="s">
        <v>2921</v>
      </c>
      <c r="E178" s="83" t="s">
        <v>13</v>
      </c>
      <c r="F178" s="83" t="s">
        <v>57</v>
      </c>
      <c r="G178" s="25"/>
    </row>
    <row r="179" s="13" customFormat="1" customHeight="1" spans="1:7">
      <c r="A179" s="83">
        <v>17</v>
      </c>
      <c r="B179" s="84" t="s">
        <v>3560</v>
      </c>
      <c r="C179" s="84" t="s">
        <v>3561</v>
      </c>
      <c r="D179" s="83" t="s">
        <v>2921</v>
      </c>
      <c r="E179" s="83" t="s">
        <v>13</v>
      </c>
      <c r="F179" s="83" t="s">
        <v>57</v>
      </c>
      <c r="G179" s="25"/>
    </row>
    <row r="180" s="13" customFormat="1" customHeight="1" spans="1:7">
      <c r="A180" s="83">
        <v>18</v>
      </c>
      <c r="B180" s="84" t="s">
        <v>3562</v>
      </c>
      <c r="C180" s="84" t="s">
        <v>3563</v>
      </c>
      <c r="D180" s="83" t="s">
        <v>2921</v>
      </c>
      <c r="E180" s="83" t="s">
        <v>13</v>
      </c>
      <c r="F180" s="83" t="s">
        <v>57</v>
      </c>
      <c r="G180" s="25"/>
    </row>
    <row r="181" s="13" customFormat="1" customHeight="1" spans="1:7">
      <c r="A181" s="83">
        <v>19</v>
      </c>
      <c r="B181" s="84" t="s">
        <v>3564</v>
      </c>
      <c r="C181" s="84" t="s">
        <v>3565</v>
      </c>
      <c r="D181" s="83" t="s">
        <v>2921</v>
      </c>
      <c r="E181" s="83" t="s">
        <v>13</v>
      </c>
      <c r="F181" s="83" t="s">
        <v>57</v>
      </c>
      <c r="G181" s="25"/>
    </row>
    <row r="182" s="13" customFormat="1" customHeight="1" spans="1:7">
      <c r="A182" s="83">
        <v>20</v>
      </c>
      <c r="B182" s="84" t="s">
        <v>3566</v>
      </c>
      <c r="C182" s="84" t="s">
        <v>3567</v>
      </c>
      <c r="D182" s="83" t="s">
        <v>2921</v>
      </c>
      <c r="E182" s="83" t="s">
        <v>13</v>
      </c>
      <c r="F182" s="83" t="s">
        <v>57</v>
      </c>
      <c r="G182" s="84"/>
    </row>
    <row r="183" s="13" customFormat="1" customHeight="1" spans="1:7">
      <c r="A183" s="83">
        <v>21</v>
      </c>
      <c r="B183" s="84" t="s">
        <v>3568</v>
      </c>
      <c r="C183" s="84" t="s">
        <v>3569</v>
      </c>
      <c r="D183" s="83" t="s">
        <v>2921</v>
      </c>
      <c r="E183" s="83" t="s">
        <v>13</v>
      </c>
      <c r="F183" s="83" t="s">
        <v>57</v>
      </c>
      <c r="G183" s="84"/>
    </row>
    <row r="184" s="13" customFormat="1" customHeight="1" spans="1:7">
      <c r="A184" s="83">
        <v>22</v>
      </c>
      <c r="B184" s="84" t="s">
        <v>3570</v>
      </c>
      <c r="C184" s="84" t="s">
        <v>3571</v>
      </c>
      <c r="D184" s="83" t="s">
        <v>2921</v>
      </c>
      <c r="E184" s="83" t="s">
        <v>13</v>
      </c>
      <c r="F184" s="83" t="s">
        <v>57</v>
      </c>
      <c r="G184" s="25"/>
    </row>
    <row r="185" s="13" customFormat="1" customHeight="1" spans="1:7">
      <c r="A185" s="83">
        <v>23</v>
      </c>
      <c r="B185" s="84" t="s">
        <v>3572</v>
      </c>
      <c r="C185" s="84" t="s">
        <v>3573</v>
      </c>
      <c r="D185" s="83" t="s">
        <v>2921</v>
      </c>
      <c r="E185" s="83" t="s">
        <v>13</v>
      </c>
      <c r="F185" s="83" t="s">
        <v>57</v>
      </c>
      <c r="G185" s="25"/>
    </row>
    <row r="186" s="13" customFormat="1" customHeight="1" spans="1:7">
      <c r="A186" s="83">
        <v>24</v>
      </c>
      <c r="B186" s="84" t="s">
        <v>3574</v>
      </c>
      <c r="C186" s="84" t="s">
        <v>3575</v>
      </c>
      <c r="D186" s="83" t="s">
        <v>2921</v>
      </c>
      <c r="E186" s="83" t="s">
        <v>13</v>
      </c>
      <c r="F186" s="83" t="s">
        <v>57</v>
      </c>
      <c r="G186" s="25"/>
    </row>
    <row r="187" customHeight="1" spans="1:7">
      <c r="A187" s="19" t="s">
        <v>3576</v>
      </c>
      <c r="B187" s="19"/>
      <c r="C187" s="19"/>
      <c r="D187" s="19"/>
      <c r="E187" s="19"/>
      <c r="F187" s="19"/>
      <c r="G187" s="19"/>
    </row>
    <row r="188" s="9" customFormat="1" customHeight="1" spans="1:7">
      <c r="A188" s="20">
        <v>1</v>
      </c>
      <c r="B188" s="23" t="s">
        <v>3577</v>
      </c>
      <c r="C188" s="23" t="s">
        <v>3578</v>
      </c>
      <c r="D188" s="20" t="s">
        <v>3076</v>
      </c>
      <c r="E188" s="24" t="s">
        <v>13</v>
      </c>
      <c r="F188" s="24" t="s">
        <v>13</v>
      </c>
      <c r="G188" s="23"/>
    </row>
    <row r="189" customHeight="1" spans="1:7">
      <c r="A189" s="19" t="s">
        <v>3579</v>
      </c>
      <c r="B189" s="19"/>
      <c r="C189" s="19"/>
      <c r="D189" s="19"/>
      <c r="E189" s="19"/>
      <c r="F189" s="19"/>
      <c r="G189" s="19"/>
    </row>
    <row r="190" s="9" customFormat="1" customHeight="1" spans="1:7">
      <c r="A190" s="20">
        <v>1</v>
      </c>
      <c r="B190" s="40" t="s">
        <v>3580</v>
      </c>
      <c r="C190" s="40" t="s">
        <v>3581</v>
      </c>
      <c r="D190" s="29" t="s">
        <v>3092</v>
      </c>
      <c r="E190" s="29" t="s">
        <v>13</v>
      </c>
      <c r="F190" s="29" t="s">
        <v>57</v>
      </c>
      <c r="G190" s="24"/>
    </row>
    <row r="191" customHeight="1" spans="1:7">
      <c r="A191" s="19" t="s">
        <v>3582</v>
      </c>
      <c r="B191" s="19"/>
      <c r="C191" s="19"/>
      <c r="D191" s="19"/>
      <c r="E191" s="19"/>
      <c r="F191" s="19"/>
      <c r="G191" s="19"/>
    </row>
    <row r="192" s="103" customFormat="1" customHeight="1" spans="1:7">
      <c r="A192" s="68">
        <v>1</v>
      </c>
      <c r="B192" s="122" t="s">
        <v>3583</v>
      </c>
      <c r="C192" s="122" t="s">
        <v>3584</v>
      </c>
      <c r="D192" s="68" t="s">
        <v>3106</v>
      </c>
      <c r="E192" s="68" t="s">
        <v>13</v>
      </c>
      <c r="F192" s="68" t="s">
        <v>57</v>
      </c>
      <c r="G192" s="72"/>
    </row>
    <row r="193" s="103" customFormat="1" customHeight="1" spans="1:7">
      <c r="A193" s="68">
        <v>2</v>
      </c>
      <c r="B193" s="122" t="s">
        <v>3585</v>
      </c>
      <c r="C193" s="122" t="s">
        <v>3586</v>
      </c>
      <c r="D193" s="68" t="s">
        <v>3106</v>
      </c>
      <c r="E193" s="68" t="s">
        <v>13</v>
      </c>
      <c r="F193" s="68" t="s">
        <v>57</v>
      </c>
      <c r="G193" s="72"/>
    </row>
    <row r="194" s="103" customFormat="1" customHeight="1" spans="1:7">
      <c r="A194" s="68">
        <v>3</v>
      </c>
      <c r="B194" s="72" t="s">
        <v>3587</v>
      </c>
      <c r="C194" s="98" t="s">
        <v>3588</v>
      </c>
      <c r="D194" s="68" t="s">
        <v>3106</v>
      </c>
      <c r="E194" s="68" t="s">
        <v>13</v>
      </c>
      <c r="F194" s="68" t="s">
        <v>57</v>
      </c>
      <c r="G194" s="123"/>
    </row>
    <row r="195" s="103" customFormat="1" customHeight="1" spans="1:7">
      <c r="A195" s="68">
        <v>4</v>
      </c>
      <c r="B195" s="72" t="s">
        <v>3589</v>
      </c>
      <c r="C195" s="98" t="s">
        <v>3590</v>
      </c>
      <c r="D195" s="68" t="s">
        <v>3106</v>
      </c>
      <c r="E195" s="68" t="s">
        <v>13</v>
      </c>
      <c r="F195" s="68" t="s">
        <v>57</v>
      </c>
      <c r="G195" s="123"/>
    </row>
    <row r="196" s="103" customFormat="1" customHeight="1" spans="1:7">
      <c r="A196" s="68">
        <v>5</v>
      </c>
      <c r="B196" s="122" t="s">
        <v>3591</v>
      </c>
      <c r="C196" s="98" t="s">
        <v>3592</v>
      </c>
      <c r="D196" s="68" t="s">
        <v>3106</v>
      </c>
      <c r="E196" s="68" t="s">
        <v>13</v>
      </c>
      <c r="F196" s="68" t="s">
        <v>57</v>
      </c>
      <c r="G196" s="98"/>
    </row>
    <row r="197" s="103" customFormat="1" customHeight="1" spans="1:7">
      <c r="A197" s="68">
        <v>6</v>
      </c>
      <c r="B197" s="122" t="s">
        <v>3593</v>
      </c>
      <c r="C197" s="122" t="s">
        <v>3594</v>
      </c>
      <c r="D197" s="68" t="s">
        <v>3106</v>
      </c>
      <c r="E197" s="123" t="s">
        <v>13</v>
      </c>
      <c r="F197" s="97" t="s">
        <v>170</v>
      </c>
      <c r="G197" s="123"/>
    </row>
    <row r="198" s="103" customFormat="1" customHeight="1" spans="1:7">
      <c r="A198" s="68">
        <v>7</v>
      </c>
      <c r="B198" s="122" t="s">
        <v>3595</v>
      </c>
      <c r="C198" s="122" t="s">
        <v>3596</v>
      </c>
      <c r="D198" s="68" t="s">
        <v>3106</v>
      </c>
      <c r="E198" s="68" t="s">
        <v>13</v>
      </c>
      <c r="F198" s="68" t="s">
        <v>57</v>
      </c>
      <c r="G198" s="123"/>
    </row>
    <row r="199" s="103" customFormat="1" customHeight="1" spans="1:7">
      <c r="A199" s="68">
        <v>8</v>
      </c>
      <c r="B199" s="122" t="s">
        <v>3597</v>
      </c>
      <c r="C199" s="98" t="s">
        <v>3598</v>
      </c>
      <c r="D199" s="68" t="s">
        <v>3106</v>
      </c>
      <c r="E199" s="68" t="s">
        <v>13</v>
      </c>
      <c r="F199" s="68" t="s">
        <v>57</v>
      </c>
      <c r="G199" s="123"/>
    </row>
    <row r="200" s="103" customFormat="1" customHeight="1" spans="1:7">
      <c r="A200" s="68">
        <v>9</v>
      </c>
      <c r="B200" s="122" t="s">
        <v>3599</v>
      </c>
      <c r="C200" s="122" t="s">
        <v>3600</v>
      </c>
      <c r="D200" s="68" t="s">
        <v>3106</v>
      </c>
      <c r="E200" s="68" t="s">
        <v>13</v>
      </c>
      <c r="F200" s="68" t="s">
        <v>57</v>
      </c>
      <c r="G200" s="123"/>
    </row>
    <row r="201" s="103" customFormat="1" customHeight="1" spans="1:7">
      <c r="A201" s="68">
        <v>10</v>
      </c>
      <c r="B201" s="122" t="s">
        <v>3601</v>
      </c>
      <c r="C201" s="122" t="s">
        <v>3602</v>
      </c>
      <c r="D201" s="68" t="s">
        <v>3106</v>
      </c>
      <c r="E201" s="68" t="s">
        <v>13</v>
      </c>
      <c r="F201" s="68" t="s">
        <v>57</v>
      </c>
      <c r="G201" s="123"/>
    </row>
    <row r="202" s="103" customFormat="1" customHeight="1" spans="1:7">
      <c r="A202" s="68">
        <v>11</v>
      </c>
      <c r="B202" s="72" t="s">
        <v>3603</v>
      </c>
      <c r="C202" s="72" t="s">
        <v>3604</v>
      </c>
      <c r="D202" s="68" t="s">
        <v>3605</v>
      </c>
      <c r="E202" s="68" t="s">
        <v>13</v>
      </c>
      <c r="F202" s="68" t="s">
        <v>57</v>
      </c>
      <c r="G202" s="123"/>
    </row>
    <row r="203" s="103" customFormat="1" customHeight="1" spans="1:7">
      <c r="A203" s="68">
        <v>12</v>
      </c>
      <c r="B203" s="72" t="s">
        <v>3606</v>
      </c>
      <c r="C203" s="72" t="s">
        <v>3607</v>
      </c>
      <c r="D203" s="68" t="s">
        <v>3605</v>
      </c>
      <c r="E203" s="68" t="s">
        <v>13</v>
      </c>
      <c r="F203" s="68" t="s">
        <v>57</v>
      </c>
      <c r="G203" s="123"/>
    </row>
    <row r="204" customHeight="1" spans="1:7">
      <c r="A204" s="19" t="s">
        <v>3608</v>
      </c>
      <c r="B204" s="19"/>
      <c r="C204" s="19"/>
      <c r="D204" s="19"/>
      <c r="E204" s="19"/>
      <c r="F204" s="19"/>
      <c r="G204" s="19"/>
    </row>
    <row r="205" s="9" customFormat="1" customHeight="1" spans="1:7">
      <c r="A205" s="29">
        <v>1</v>
      </c>
      <c r="B205" s="40" t="s">
        <v>3609</v>
      </c>
      <c r="C205" s="40" t="s">
        <v>3610</v>
      </c>
      <c r="D205" s="29" t="s">
        <v>3142</v>
      </c>
      <c r="E205" s="29" t="s">
        <v>13</v>
      </c>
      <c r="F205" s="29" t="s">
        <v>57</v>
      </c>
      <c r="G205" s="40" t="s">
        <v>3611</v>
      </c>
    </row>
    <row r="206" s="9" customFormat="1" customHeight="1" spans="1:7">
      <c r="A206" s="29">
        <v>2</v>
      </c>
      <c r="B206" s="40" t="s">
        <v>3612</v>
      </c>
      <c r="C206" s="40" t="s">
        <v>3613</v>
      </c>
      <c r="D206" s="29" t="s">
        <v>3142</v>
      </c>
      <c r="E206" s="29" t="s">
        <v>13</v>
      </c>
      <c r="F206" s="29" t="s">
        <v>57</v>
      </c>
      <c r="G206" s="40" t="s">
        <v>3611</v>
      </c>
    </row>
    <row r="207" s="9" customFormat="1" customHeight="1" spans="1:7">
      <c r="A207" s="29">
        <v>3</v>
      </c>
      <c r="B207" s="40" t="s">
        <v>3614</v>
      </c>
      <c r="C207" s="40" t="s">
        <v>3615</v>
      </c>
      <c r="D207" s="29" t="s">
        <v>3142</v>
      </c>
      <c r="E207" s="29" t="s">
        <v>13</v>
      </c>
      <c r="F207" s="29" t="s">
        <v>57</v>
      </c>
      <c r="G207" s="40" t="s">
        <v>3611</v>
      </c>
    </row>
    <row r="208" s="9" customFormat="1" customHeight="1" spans="1:7">
      <c r="A208" s="29">
        <v>4</v>
      </c>
      <c r="B208" s="40" t="s">
        <v>3616</v>
      </c>
      <c r="C208" s="40" t="s">
        <v>3617</v>
      </c>
      <c r="D208" s="29" t="s">
        <v>3142</v>
      </c>
      <c r="E208" s="29" t="s">
        <v>13</v>
      </c>
      <c r="F208" s="29" t="s">
        <v>57</v>
      </c>
      <c r="G208" s="40" t="s">
        <v>3611</v>
      </c>
    </row>
    <row r="209" s="9" customFormat="1" customHeight="1" spans="1:7">
      <c r="A209" s="29">
        <v>5</v>
      </c>
      <c r="B209" s="40" t="s">
        <v>3618</v>
      </c>
      <c r="C209" s="40" t="s">
        <v>3619</v>
      </c>
      <c r="D209" s="29" t="s">
        <v>3142</v>
      </c>
      <c r="E209" s="29" t="s">
        <v>13</v>
      </c>
      <c r="F209" s="29" t="s">
        <v>57</v>
      </c>
      <c r="G209" s="40" t="s">
        <v>3611</v>
      </c>
    </row>
    <row r="210" customHeight="1" spans="1:7">
      <c r="A210" s="19" t="s">
        <v>3620</v>
      </c>
      <c r="B210" s="19"/>
      <c r="C210" s="19"/>
      <c r="D210" s="19"/>
      <c r="E210" s="19"/>
      <c r="F210" s="19"/>
      <c r="G210" s="19"/>
    </row>
    <row r="211" s="17" customFormat="1" customHeight="1" spans="1:7">
      <c r="A211" s="20">
        <v>1</v>
      </c>
      <c r="B211" s="23" t="s">
        <v>3621</v>
      </c>
      <c r="C211" s="69" t="s">
        <v>3622</v>
      </c>
      <c r="D211" s="24" t="s">
        <v>3163</v>
      </c>
      <c r="E211" s="24" t="s">
        <v>13</v>
      </c>
      <c r="F211" s="24" t="s">
        <v>536</v>
      </c>
      <c r="G211" s="23"/>
    </row>
    <row r="212" customHeight="1" spans="1:7">
      <c r="A212" s="17"/>
      <c r="B212" s="17"/>
      <c r="C212" s="17"/>
      <c r="D212" s="17"/>
      <c r="E212" s="17"/>
      <c r="F212" s="17"/>
      <c r="G212" s="17"/>
    </row>
  </sheetData>
  <mergeCells count="26">
    <mergeCell ref="A1:G1"/>
    <mergeCell ref="D2:F2"/>
    <mergeCell ref="A4:G4"/>
    <mergeCell ref="A9:G9"/>
    <mergeCell ref="A37:G37"/>
    <mergeCell ref="A41:G41"/>
    <mergeCell ref="A43:G43"/>
    <mergeCell ref="A49:G49"/>
    <mergeCell ref="A68:G68"/>
    <mergeCell ref="A71:G71"/>
    <mergeCell ref="A99:G99"/>
    <mergeCell ref="A118:G118"/>
    <mergeCell ref="A141:G141"/>
    <mergeCell ref="A146:G146"/>
    <mergeCell ref="A156:G156"/>
    <mergeCell ref="A159:G159"/>
    <mergeCell ref="A162:G162"/>
    <mergeCell ref="A187:G187"/>
    <mergeCell ref="A189:G189"/>
    <mergeCell ref="A191:G191"/>
    <mergeCell ref="A204:G204"/>
    <mergeCell ref="A210:G210"/>
    <mergeCell ref="A2:A3"/>
    <mergeCell ref="B2:B3"/>
    <mergeCell ref="C2:C3"/>
    <mergeCell ref="G2:G3"/>
  </mergeCells>
  <pageMargins left="0.75" right="0.75" top="0.786805555555556" bottom="0.747916666666667" header="0.5" footer="0.5"/>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C17" sqref="C17"/>
    </sheetView>
  </sheetViews>
  <sheetFormatPr defaultColWidth="9" defaultRowHeight="30" customHeight="1" outlineLevelCol="6"/>
  <cols>
    <col min="1" max="1" width="8.33333333333333" customWidth="1"/>
    <col min="2" max="2" width="35.875" customWidth="1"/>
    <col min="3" max="3" width="71.5" customWidth="1"/>
    <col min="4" max="4" width="38.375" customWidth="1"/>
    <col min="5" max="5" width="28.625" customWidth="1"/>
    <col min="6" max="6" width="26.6583333333333" customWidth="1"/>
  </cols>
  <sheetData>
    <row r="1" ht="60" customHeight="1" spans="1:7">
      <c r="A1" s="16" t="s">
        <v>3623</v>
      </c>
      <c r="B1" s="16"/>
      <c r="C1" s="16"/>
      <c r="D1" s="16"/>
      <c r="E1" s="16"/>
      <c r="F1" s="16"/>
      <c r="G1" s="101"/>
    </row>
    <row r="2" customHeight="1" spans="1:7">
      <c r="A2" s="18" t="s">
        <v>1</v>
      </c>
      <c r="B2" s="18" t="s">
        <v>2</v>
      </c>
      <c r="C2" s="18" t="s">
        <v>3</v>
      </c>
      <c r="D2" s="18" t="s">
        <v>4</v>
      </c>
      <c r="E2" s="18" t="s">
        <v>2175</v>
      </c>
      <c r="F2" s="18" t="s">
        <v>5</v>
      </c>
    </row>
    <row r="3" customHeight="1" spans="1:7">
      <c r="A3" s="19" t="s">
        <v>3624</v>
      </c>
      <c r="B3" s="19"/>
      <c r="C3" s="19"/>
      <c r="D3" s="19"/>
      <c r="E3" s="19"/>
      <c r="F3" s="19"/>
      <c r="G3" s="27"/>
    </row>
    <row r="4" customHeight="1" spans="1:7">
      <c r="A4" s="20">
        <v>1</v>
      </c>
      <c r="B4" s="23" t="s">
        <v>3625</v>
      </c>
      <c r="C4" s="23" t="s">
        <v>3626</v>
      </c>
      <c r="D4" s="102" t="s">
        <v>752</v>
      </c>
      <c r="E4" s="24" t="s">
        <v>651</v>
      </c>
      <c r="F4" s="31"/>
    </row>
    <row r="5" customHeight="1" spans="1:7">
      <c r="A5" s="19" t="s">
        <v>3627</v>
      </c>
      <c r="B5" s="19"/>
      <c r="C5" s="19"/>
      <c r="D5" s="19"/>
      <c r="E5" s="19"/>
      <c r="F5" s="19"/>
    </row>
    <row r="6" customHeight="1" spans="1:7">
      <c r="A6" s="20">
        <v>1</v>
      </c>
      <c r="B6" s="23" t="s">
        <v>3628</v>
      </c>
      <c r="C6" s="23" t="s">
        <v>3629</v>
      </c>
      <c r="D6" s="24" t="s">
        <v>3630</v>
      </c>
      <c r="E6" s="20" t="s">
        <v>170</v>
      </c>
      <c r="F6" s="31"/>
    </row>
    <row r="7" customHeight="1" spans="1:7">
      <c r="A7" s="20">
        <v>2</v>
      </c>
      <c r="B7" s="102" t="s">
        <v>3631</v>
      </c>
      <c r="C7" s="23" t="s">
        <v>3632</v>
      </c>
      <c r="D7" s="24" t="s">
        <v>3633</v>
      </c>
      <c r="E7" s="20" t="s">
        <v>170</v>
      </c>
      <c r="F7" s="31"/>
    </row>
    <row r="8" customHeight="1" spans="1:7">
      <c r="A8" s="20">
        <v>3</v>
      </c>
      <c r="B8" s="31" t="s">
        <v>3634</v>
      </c>
      <c r="C8" s="23" t="s">
        <v>3635</v>
      </c>
      <c r="D8" s="20" t="s">
        <v>3636</v>
      </c>
      <c r="E8" s="20" t="s">
        <v>170</v>
      </c>
      <c r="F8" s="31"/>
    </row>
    <row r="9" customHeight="1" spans="1:7">
      <c r="A9" s="20">
        <v>4</v>
      </c>
      <c r="B9" s="23" t="s">
        <v>3637</v>
      </c>
      <c r="C9" s="23" t="s">
        <v>3638</v>
      </c>
      <c r="D9" s="24" t="s">
        <v>3639</v>
      </c>
      <c r="E9" s="20" t="s">
        <v>170</v>
      </c>
      <c r="F9" s="31"/>
    </row>
    <row r="10" customHeight="1" spans="1:7">
      <c r="A10" s="19" t="s">
        <v>3640</v>
      </c>
      <c r="B10" s="19"/>
      <c r="C10" s="19"/>
      <c r="D10" s="19"/>
      <c r="E10" s="19"/>
      <c r="F10" s="19"/>
    </row>
    <row r="11" customHeight="1" spans="1:7">
      <c r="A11" s="20">
        <v>1</v>
      </c>
      <c r="B11" s="102" t="s">
        <v>3641</v>
      </c>
      <c r="C11" s="69" t="s">
        <v>3642</v>
      </c>
      <c r="D11" s="24" t="s">
        <v>3643</v>
      </c>
      <c r="E11" s="24" t="s">
        <v>536</v>
      </c>
      <c r="F11" s="31"/>
    </row>
    <row r="12" customHeight="1" spans="1:7">
      <c r="A12" s="19" t="s">
        <v>3644</v>
      </c>
      <c r="B12" s="19"/>
      <c r="C12" s="19"/>
      <c r="D12" s="19"/>
      <c r="E12" s="19"/>
      <c r="F12" s="19"/>
    </row>
    <row r="13" customHeight="1" spans="1:7">
      <c r="A13" s="20">
        <v>1</v>
      </c>
      <c r="B13" s="23" t="s">
        <v>3645</v>
      </c>
      <c r="C13" s="23" t="s">
        <v>3646</v>
      </c>
      <c r="D13" s="24" t="s">
        <v>2877</v>
      </c>
      <c r="E13" s="24" t="s">
        <v>536</v>
      </c>
      <c r="F13" s="31"/>
    </row>
  </sheetData>
  <mergeCells count="5">
    <mergeCell ref="A1:F1"/>
    <mergeCell ref="A3:F3"/>
    <mergeCell ref="A5:F5"/>
    <mergeCell ref="A10:F10"/>
    <mergeCell ref="A12:F12"/>
  </mergeCells>
  <printOptions horizontalCentered="1"/>
  <pageMargins left="0.751388888888889" right="0.751388888888889" top="1" bottom="1" header="0.5" footer="0.5"/>
  <pageSetup paperSize="9" scale="5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3"/>
  <sheetViews>
    <sheetView topLeftCell="A151" workbookViewId="0">
      <selection activeCell="D165" sqref="D165"/>
    </sheetView>
  </sheetViews>
  <sheetFormatPr defaultColWidth="9" defaultRowHeight="30" customHeight="1" outlineLevelCol="7"/>
  <cols>
    <col min="1" max="1" width="11.75" customWidth="1"/>
    <col min="2" max="2" width="44.875" customWidth="1"/>
    <col min="3" max="3" width="29.375" customWidth="1"/>
    <col min="4" max="4" width="43.75" customWidth="1"/>
    <col min="5" max="5" width="36.25" customWidth="1"/>
    <col min="6" max="6" width="47" customWidth="1"/>
  </cols>
  <sheetData>
    <row r="1" ht="60" customHeight="1" spans="1:7">
      <c r="A1" s="16" t="s">
        <v>3647</v>
      </c>
      <c r="B1" s="16"/>
      <c r="C1" s="16"/>
      <c r="D1" s="16"/>
      <c r="E1" s="16"/>
      <c r="F1" s="16"/>
      <c r="G1" s="17"/>
    </row>
    <row r="2" customHeight="1" spans="1:7">
      <c r="A2" s="18" t="s">
        <v>1</v>
      </c>
      <c r="B2" s="18" t="s">
        <v>3648</v>
      </c>
      <c r="C2" s="18" t="s">
        <v>3649</v>
      </c>
      <c r="D2" s="18" t="s">
        <v>3650</v>
      </c>
      <c r="E2" s="18" t="s">
        <v>2175</v>
      </c>
      <c r="F2" s="18" t="s">
        <v>3651</v>
      </c>
      <c r="G2" s="17"/>
    </row>
    <row r="3" customHeight="1" spans="1:7">
      <c r="A3" s="19" t="s">
        <v>3652</v>
      </c>
      <c r="B3" s="19"/>
      <c r="C3" s="19"/>
      <c r="D3" s="19"/>
      <c r="E3" s="19"/>
      <c r="F3" s="19"/>
      <c r="G3" s="17"/>
    </row>
    <row r="4" s="9" customFormat="1" customHeight="1" spans="1:7">
      <c r="A4" s="20">
        <v>1</v>
      </c>
      <c r="B4" s="21" t="s">
        <v>3653</v>
      </c>
      <c r="C4" s="21"/>
      <c r="D4" s="22" t="s">
        <v>3654</v>
      </c>
      <c r="E4" s="22" t="s">
        <v>651</v>
      </c>
      <c r="F4" s="21" t="s">
        <v>3655</v>
      </c>
    </row>
    <row r="5" s="9" customFormat="1" customHeight="1" spans="1:7">
      <c r="A5" s="20">
        <v>2</v>
      </c>
      <c r="B5" s="21" t="s">
        <v>3656</v>
      </c>
      <c r="C5" s="21"/>
      <c r="D5" s="22" t="s">
        <v>3654</v>
      </c>
      <c r="E5" s="22" t="s">
        <v>651</v>
      </c>
      <c r="F5" s="21" t="s">
        <v>3657</v>
      </c>
    </row>
    <row r="6" s="9" customFormat="1" customHeight="1" spans="1:7">
      <c r="A6" s="20">
        <v>3</v>
      </c>
      <c r="B6" s="21" t="s">
        <v>3658</v>
      </c>
      <c r="C6" s="21"/>
      <c r="D6" s="22" t="s">
        <v>3654</v>
      </c>
      <c r="E6" s="22" t="s">
        <v>651</v>
      </c>
      <c r="F6" s="21" t="s">
        <v>3659</v>
      </c>
    </row>
    <row r="7" customHeight="1" spans="1:7">
      <c r="A7" s="19" t="s">
        <v>3660</v>
      </c>
      <c r="B7" s="19"/>
      <c r="C7" s="19"/>
      <c r="D7" s="19"/>
      <c r="E7" s="19"/>
      <c r="F7" s="19"/>
      <c r="G7" s="17"/>
    </row>
    <row r="8" s="9" customFormat="1" customHeight="1" spans="1:7">
      <c r="A8" s="20">
        <v>1</v>
      </c>
      <c r="B8" s="23" t="s">
        <v>3661</v>
      </c>
      <c r="C8" s="20"/>
      <c r="D8" s="20" t="s">
        <v>667</v>
      </c>
      <c r="E8" s="20" t="s">
        <v>651</v>
      </c>
      <c r="F8" s="23" t="s">
        <v>3662</v>
      </c>
    </row>
    <row r="9" s="9" customFormat="1" customHeight="1" spans="1:7">
      <c r="A9" s="24">
        <v>2</v>
      </c>
      <c r="B9" s="23" t="s">
        <v>3663</v>
      </c>
      <c r="C9" s="24"/>
      <c r="D9" s="24" t="s">
        <v>667</v>
      </c>
      <c r="E9" s="24" t="s">
        <v>170</v>
      </c>
      <c r="F9" s="23" t="s">
        <v>3664</v>
      </c>
    </row>
    <row r="10" s="9" customFormat="1" customHeight="1" spans="1:7">
      <c r="A10" s="20">
        <v>3</v>
      </c>
      <c r="B10" s="23" t="s">
        <v>3665</v>
      </c>
      <c r="C10" s="24"/>
      <c r="D10" s="24" t="s">
        <v>667</v>
      </c>
      <c r="E10" s="24" t="s">
        <v>651</v>
      </c>
      <c r="F10" s="23" t="s">
        <v>3666</v>
      </c>
    </row>
    <row r="11" s="9" customFormat="1" customHeight="1" spans="1:7">
      <c r="A11" s="24">
        <v>4</v>
      </c>
      <c r="B11" s="23" t="s">
        <v>3667</v>
      </c>
      <c r="C11" s="24"/>
      <c r="D11" s="24" t="s">
        <v>667</v>
      </c>
      <c r="E11" s="24" t="s">
        <v>651</v>
      </c>
      <c r="F11" s="23" t="s">
        <v>3668</v>
      </c>
    </row>
    <row r="12" customHeight="1" spans="1:7">
      <c r="A12" s="19" t="s">
        <v>3669</v>
      </c>
      <c r="B12" s="19"/>
      <c r="C12" s="19"/>
      <c r="D12" s="19"/>
      <c r="E12" s="19"/>
      <c r="F12" s="19"/>
      <c r="G12" s="17"/>
    </row>
    <row r="13" s="9" customFormat="1" customHeight="1" spans="1:7">
      <c r="A13" s="20">
        <v>1</v>
      </c>
      <c r="B13" s="25" t="s">
        <v>3670</v>
      </c>
      <c r="C13" s="25"/>
      <c r="D13" s="20" t="s">
        <v>723</v>
      </c>
      <c r="E13" s="20" t="s">
        <v>789</v>
      </c>
      <c r="F13" s="26" t="s">
        <v>3671</v>
      </c>
    </row>
    <row r="14" s="9" customFormat="1" customHeight="1" spans="1:7">
      <c r="A14" s="19" t="s">
        <v>3672</v>
      </c>
      <c r="B14" s="19"/>
      <c r="C14" s="19"/>
      <c r="D14" s="19"/>
      <c r="E14" s="19"/>
      <c r="F14" s="19"/>
      <c r="G14" s="27"/>
    </row>
    <row r="15" s="9" customFormat="1" customHeight="1" spans="1:7">
      <c r="A15" s="20">
        <v>1</v>
      </c>
      <c r="B15" s="28" t="s">
        <v>3673</v>
      </c>
      <c r="C15" s="29"/>
      <c r="D15" s="29" t="s">
        <v>730</v>
      </c>
      <c r="E15" s="29" t="s">
        <v>651</v>
      </c>
      <c r="F15" s="28" t="s">
        <v>3674</v>
      </c>
    </row>
    <row r="16" customHeight="1" spans="1:7">
      <c r="A16" s="19" t="s">
        <v>775</v>
      </c>
      <c r="B16" s="19"/>
      <c r="C16" s="19"/>
      <c r="D16" s="19"/>
      <c r="E16" s="19"/>
      <c r="F16" s="19"/>
      <c r="G16" s="17"/>
    </row>
    <row r="17" s="9" customFormat="1" customHeight="1" spans="1:7">
      <c r="A17" s="20">
        <v>1</v>
      </c>
      <c r="B17" s="30" t="s">
        <v>3675</v>
      </c>
      <c r="C17" s="31"/>
      <c r="D17" s="30" t="s">
        <v>3676</v>
      </c>
      <c r="E17" s="30" t="s">
        <v>170</v>
      </c>
      <c r="F17" s="30" t="s">
        <v>3677</v>
      </c>
    </row>
    <row r="18" customHeight="1" spans="1:7">
      <c r="A18" s="19" t="s">
        <v>3678</v>
      </c>
      <c r="B18" s="19"/>
      <c r="C18" s="19"/>
      <c r="D18" s="19"/>
      <c r="E18" s="19"/>
      <c r="F18" s="19"/>
      <c r="G18" s="17"/>
    </row>
    <row r="19" s="10" customFormat="1" customHeight="1" spans="1:7">
      <c r="A19" s="32">
        <v>1</v>
      </c>
      <c r="B19" s="30" t="s">
        <v>3679</v>
      </c>
      <c r="C19" s="30"/>
      <c r="D19" s="32" t="s">
        <v>3680</v>
      </c>
      <c r="E19" s="32" t="s">
        <v>651</v>
      </c>
      <c r="F19" s="30" t="s">
        <v>3681</v>
      </c>
    </row>
    <row r="20" s="10" customFormat="1" customHeight="1" spans="1:7">
      <c r="A20" s="32">
        <v>2</v>
      </c>
      <c r="B20" s="30" t="s">
        <v>3682</v>
      </c>
      <c r="C20" s="30"/>
      <c r="D20" s="32" t="s">
        <v>3680</v>
      </c>
      <c r="E20" s="32" t="s">
        <v>651</v>
      </c>
      <c r="F20" s="30" t="s">
        <v>3681</v>
      </c>
    </row>
    <row r="21" s="10" customFormat="1" customHeight="1" spans="1:7">
      <c r="A21" s="33">
        <v>3</v>
      </c>
      <c r="B21" s="34" t="s">
        <v>3683</v>
      </c>
      <c r="C21" s="30" t="s">
        <v>3684</v>
      </c>
      <c r="D21" s="32" t="s">
        <v>3680</v>
      </c>
      <c r="E21" s="32" t="s">
        <v>536</v>
      </c>
      <c r="F21" s="35" t="s">
        <v>3685</v>
      </c>
    </row>
    <row r="22" s="10" customFormat="1" customHeight="1" spans="1:7">
      <c r="A22" s="36"/>
      <c r="B22" s="37"/>
      <c r="C22" s="30" t="s">
        <v>3686</v>
      </c>
      <c r="D22" s="32" t="s">
        <v>3680</v>
      </c>
      <c r="E22" s="32" t="s">
        <v>536</v>
      </c>
      <c r="F22" s="35" t="s">
        <v>3687</v>
      </c>
    </row>
    <row r="23" s="10" customFormat="1" customHeight="1" spans="1:7">
      <c r="A23" s="36"/>
      <c r="B23" s="37"/>
      <c r="C23" s="30" t="s">
        <v>3688</v>
      </c>
      <c r="D23" s="32" t="s">
        <v>3680</v>
      </c>
      <c r="E23" s="32" t="s">
        <v>536</v>
      </c>
      <c r="F23" s="35" t="s">
        <v>3689</v>
      </c>
    </row>
    <row r="24" s="10" customFormat="1" customHeight="1" spans="1:7">
      <c r="A24" s="36"/>
      <c r="B24" s="37"/>
      <c r="C24" s="30" t="s">
        <v>3690</v>
      </c>
      <c r="D24" s="32" t="s">
        <v>3680</v>
      </c>
      <c r="E24" s="32" t="s">
        <v>536</v>
      </c>
      <c r="F24" s="35" t="s">
        <v>3691</v>
      </c>
    </row>
    <row r="25" s="10" customFormat="1" customHeight="1" spans="1:7">
      <c r="A25" s="36"/>
      <c r="B25" s="37"/>
      <c r="C25" s="30" t="s">
        <v>3692</v>
      </c>
      <c r="D25" s="32" t="s">
        <v>3680</v>
      </c>
      <c r="E25" s="32" t="s">
        <v>536</v>
      </c>
      <c r="F25" s="35" t="s">
        <v>3693</v>
      </c>
    </row>
    <row r="26" s="10" customFormat="1" customHeight="1" spans="1:7">
      <c r="A26" s="38"/>
      <c r="B26" s="39"/>
      <c r="C26" s="30" t="s">
        <v>3694</v>
      </c>
      <c r="D26" s="32" t="s">
        <v>3680</v>
      </c>
      <c r="E26" s="32" t="s">
        <v>536</v>
      </c>
      <c r="F26" s="35" t="s">
        <v>3695</v>
      </c>
    </row>
    <row r="27" s="10" customFormat="1" customHeight="1" spans="1:7">
      <c r="A27" s="32">
        <v>4</v>
      </c>
      <c r="B27" s="30" t="s">
        <v>3696</v>
      </c>
      <c r="C27" s="30"/>
      <c r="D27" s="32" t="s">
        <v>3680</v>
      </c>
      <c r="E27" s="32" t="s">
        <v>536</v>
      </c>
      <c r="F27" s="30" t="s">
        <v>3697</v>
      </c>
    </row>
    <row r="28" s="10" customFormat="1" customHeight="1" spans="1:7">
      <c r="A28" s="32">
        <v>5</v>
      </c>
      <c r="B28" s="30" t="s">
        <v>3698</v>
      </c>
      <c r="C28" s="30"/>
      <c r="D28" s="32" t="s">
        <v>3680</v>
      </c>
      <c r="E28" s="32" t="s">
        <v>536</v>
      </c>
      <c r="F28" s="30" t="s">
        <v>3699</v>
      </c>
    </row>
    <row r="29" s="10" customFormat="1" customHeight="1" spans="1:7">
      <c r="A29" s="32">
        <v>6</v>
      </c>
      <c r="B29" s="30" t="s">
        <v>3700</v>
      </c>
      <c r="C29" s="30"/>
      <c r="D29" s="32" t="s">
        <v>3680</v>
      </c>
      <c r="E29" s="32" t="s">
        <v>536</v>
      </c>
      <c r="F29" s="30" t="s">
        <v>3701</v>
      </c>
    </row>
    <row r="30" customHeight="1" spans="1:7">
      <c r="A30" s="19" t="s">
        <v>3702</v>
      </c>
      <c r="B30" s="19"/>
      <c r="C30" s="19"/>
      <c r="D30" s="19"/>
      <c r="E30" s="19"/>
      <c r="F30" s="19"/>
      <c r="G30" s="17"/>
    </row>
    <row r="31" s="9" customFormat="1" customHeight="1" spans="1:7">
      <c r="A31" s="20">
        <v>1</v>
      </c>
      <c r="B31" s="31" t="s">
        <v>3703</v>
      </c>
      <c r="C31" s="31"/>
      <c r="D31" s="20" t="s">
        <v>878</v>
      </c>
      <c r="E31" s="24" t="s">
        <v>3704</v>
      </c>
      <c r="F31" s="23" t="s">
        <v>3705</v>
      </c>
    </row>
    <row r="32" s="9" customFormat="1" customHeight="1" spans="1:7">
      <c r="A32" s="20">
        <v>2</v>
      </c>
      <c r="B32" s="31" t="s">
        <v>3706</v>
      </c>
      <c r="C32" s="31"/>
      <c r="D32" s="20" t="s">
        <v>878</v>
      </c>
      <c r="E32" s="20" t="s">
        <v>651</v>
      </c>
      <c r="F32" s="23" t="s">
        <v>3707</v>
      </c>
    </row>
    <row r="33" s="9" customFormat="1" customHeight="1" spans="1:8">
      <c r="A33" s="20">
        <v>3</v>
      </c>
      <c r="B33" s="23" t="s">
        <v>3708</v>
      </c>
      <c r="C33" s="31"/>
      <c r="D33" s="20" t="s">
        <v>878</v>
      </c>
      <c r="E33" s="20" t="s">
        <v>536</v>
      </c>
      <c r="F33" s="23" t="s">
        <v>3709</v>
      </c>
    </row>
    <row r="34" s="9" customFormat="1" customHeight="1" spans="1:8">
      <c r="A34" s="20">
        <v>4</v>
      </c>
      <c r="B34" s="23" t="s">
        <v>3710</v>
      </c>
      <c r="C34" s="31"/>
      <c r="D34" s="20" t="s">
        <v>878</v>
      </c>
      <c r="E34" s="20" t="s">
        <v>822</v>
      </c>
      <c r="F34" s="40" t="s">
        <v>3711</v>
      </c>
    </row>
    <row r="35" s="9" customFormat="1" customHeight="1" spans="1:8">
      <c r="A35" s="20">
        <v>5</v>
      </c>
      <c r="B35" s="23" t="s">
        <v>3712</v>
      </c>
      <c r="C35" s="31"/>
      <c r="D35" s="20" t="s">
        <v>878</v>
      </c>
      <c r="E35" s="24" t="s">
        <v>1754</v>
      </c>
      <c r="F35" s="23" t="s">
        <v>3713</v>
      </c>
    </row>
    <row r="36" s="9" customFormat="1" customHeight="1" spans="1:8">
      <c r="A36" s="20">
        <v>6</v>
      </c>
      <c r="B36" s="23" t="s">
        <v>3714</v>
      </c>
      <c r="C36" s="31"/>
      <c r="D36" s="20" t="s">
        <v>878</v>
      </c>
      <c r="E36" s="24" t="s">
        <v>3715</v>
      </c>
      <c r="F36" s="40" t="s">
        <v>3716</v>
      </c>
      <c r="G36" s="9"/>
      <c r="H36" s="41"/>
    </row>
    <row r="37" s="9" customFormat="1" customHeight="1" spans="1:8">
      <c r="A37" s="20">
        <v>7</v>
      </c>
      <c r="B37" s="23" t="s">
        <v>3717</v>
      </c>
      <c r="C37" s="31"/>
      <c r="D37" s="20" t="s">
        <v>878</v>
      </c>
      <c r="E37" s="24" t="s">
        <v>3715</v>
      </c>
      <c r="F37" s="40" t="s">
        <v>3718</v>
      </c>
    </row>
    <row r="38" s="9" customFormat="1" customHeight="1" spans="1:8">
      <c r="A38" s="42">
        <v>8</v>
      </c>
      <c r="B38" s="43" t="s">
        <v>3719</v>
      </c>
      <c r="C38" s="26" t="s">
        <v>3720</v>
      </c>
      <c r="D38" s="42" t="s">
        <v>878</v>
      </c>
      <c r="E38" s="44" t="s">
        <v>3721</v>
      </c>
      <c r="F38" s="43" t="s">
        <v>3722</v>
      </c>
    </row>
    <row r="39" s="9" customFormat="1" customHeight="1" spans="1:8">
      <c r="A39" s="45"/>
      <c r="B39" s="46"/>
      <c r="C39" s="26" t="s">
        <v>3723</v>
      </c>
      <c r="D39" s="45"/>
      <c r="E39" s="45"/>
      <c r="F39" s="47"/>
    </row>
    <row r="40" s="9" customFormat="1" customHeight="1" spans="1:8">
      <c r="A40" s="20">
        <v>9</v>
      </c>
      <c r="B40" s="26" t="s">
        <v>3724</v>
      </c>
      <c r="C40" s="25"/>
      <c r="D40" s="20" t="s">
        <v>878</v>
      </c>
      <c r="E40" s="20" t="s">
        <v>536</v>
      </c>
      <c r="F40" s="26" t="s">
        <v>3722</v>
      </c>
    </row>
    <row r="41" s="9" customFormat="1" customHeight="1" spans="1:8">
      <c r="A41" s="20">
        <v>10</v>
      </c>
      <c r="B41" s="26" t="s">
        <v>3725</v>
      </c>
      <c r="C41" s="25"/>
      <c r="D41" s="20" t="s">
        <v>878</v>
      </c>
      <c r="E41" s="29" t="s">
        <v>3721</v>
      </c>
      <c r="F41" s="26" t="s">
        <v>3726</v>
      </c>
    </row>
    <row r="42" s="9" customFormat="1" customHeight="1" spans="1:8">
      <c r="A42" s="20">
        <v>11</v>
      </c>
      <c r="B42" s="25" t="s">
        <v>3727</v>
      </c>
      <c r="C42" s="25"/>
      <c r="D42" s="20" t="s">
        <v>878</v>
      </c>
      <c r="E42" s="29" t="s">
        <v>3728</v>
      </c>
      <c r="F42" s="26" t="s">
        <v>3729</v>
      </c>
    </row>
    <row r="43" s="9" customFormat="1" customHeight="1" spans="1:8">
      <c r="A43" s="20">
        <v>12</v>
      </c>
      <c r="B43" s="25" t="s">
        <v>3730</v>
      </c>
      <c r="C43" s="25"/>
      <c r="D43" s="20" t="s">
        <v>878</v>
      </c>
      <c r="E43" s="24" t="s">
        <v>3721</v>
      </c>
      <c r="F43" s="26" t="s">
        <v>3731</v>
      </c>
    </row>
    <row r="44" customHeight="1" spans="1:8">
      <c r="A44" s="19" t="s">
        <v>3732</v>
      </c>
      <c r="B44" s="19"/>
      <c r="C44" s="19"/>
      <c r="D44" s="19"/>
      <c r="E44" s="19"/>
      <c r="F44" s="19"/>
      <c r="G44" s="17"/>
    </row>
    <row r="45" s="9" customFormat="1" customHeight="1" spans="1:8">
      <c r="A45" s="20">
        <v>1</v>
      </c>
      <c r="B45" s="23" t="s">
        <v>3733</v>
      </c>
      <c r="C45" s="31"/>
      <c r="D45" s="20" t="s">
        <v>907</v>
      </c>
      <c r="E45" s="20" t="s">
        <v>789</v>
      </c>
      <c r="F45" s="23" t="s">
        <v>3734</v>
      </c>
    </row>
    <row r="46" customHeight="1" spans="1:8">
      <c r="A46" s="19" t="s">
        <v>3735</v>
      </c>
      <c r="B46" s="19"/>
      <c r="C46" s="19"/>
      <c r="D46" s="19"/>
      <c r="E46" s="19"/>
      <c r="F46" s="19"/>
      <c r="G46" s="17"/>
    </row>
    <row r="47" s="9" customFormat="1" customHeight="1" spans="1:8">
      <c r="A47" s="32">
        <v>1</v>
      </c>
      <c r="B47" s="30" t="s">
        <v>3736</v>
      </c>
      <c r="C47" s="30"/>
      <c r="D47" s="32" t="s">
        <v>3737</v>
      </c>
      <c r="E47" s="32" t="s">
        <v>3738</v>
      </c>
      <c r="F47" s="30" t="s">
        <v>3739</v>
      </c>
    </row>
    <row r="48" s="9" customFormat="1" customHeight="1" spans="1:8">
      <c r="A48" s="32">
        <v>2</v>
      </c>
      <c r="B48" s="30" t="s">
        <v>3740</v>
      </c>
      <c r="C48" s="30"/>
      <c r="D48" s="32" t="s">
        <v>3737</v>
      </c>
      <c r="E48" s="32" t="s">
        <v>3741</v>
      </c>
      <c r="F48" s="30" t="s">
        <v>3742</v>
      </c>
    </row>
    <row r="49" customHeight="1" spans="1:7">
      <c r="A49" s="19" t="s">
        <v>3743</v>
      </c>
      <c r="B49" s="19"/>
      <c r="C49" s="19"/>
      <c r="D49" s="19"/>
      <c r="E49" s="19"/>
      <c r="F49" s="19"/>
      <c r="G49" s="17"/>
    </row>
    <row r="50" s="9" customFormat="1" customHeight="1" spans="1:7">
      <c r="A50" s="20">
        <v>1</v>
      </c>
      <c r="B50" s="48" t="s">
        <v>3744</v>
      </c>
      <c r="C50" s="35" t="s">
        <v>3745</v>
      </c>
      <c r="D50" s="32" t="s">
        <v>2364</v>
      </c>
      <c r="E50" s="32" t="s">
        <v>13</v>
      </c>
      <c r="F50" s="32" t="s">
        <v>3746</v>
      </c>
    </row>
    <row r="51" s="9" customFormat="1" customHeight="1" spans="1:7">
      <c r="A51" s="20">
        <v>2</v>
      </c>
      <c r="B51" s="49"/>
      <c r="C51" s="35" t="s">
        <v>3747</v>
      </c>
      <c r="D51" s="32" t="s">
        <v>2364</v>
      </c>
      <c r="E51" s="32" t="s">
        <v>13</v>
      </c>
      <c r="F51" s="32" t="s">
        <v>3748</v>
      </c>
    </row>
    <row r="52" s="9" customFormat="1" customHeight="1" spans="1:7">
      <c r="A52" s="20">
        <v>3</v>
      </c>
      <c r="B52" s="34" t="s">
        <v>3749</v>
      </c>
      <c r="C52" s="35" t="s">
        <v>3750</v>
      </c>
      <c r="D52" s="32" t="s">
        <v>2364</v>
      </c>
      <c r="E52" s="32" t="s">
        <v>651</v>
      </c>
      <c r="F52" s="32" t="s">
        <v>3751</v>
      </c>
    </row>
    <row r="53" s="9" customFormat="1" customHeight="1" spans="1:7">
      <c r="A53" s="20">
        <v>4</v>
      </c>
      <c r="B53" s="31" t="s">
        <v>3752</v>
      </c>
      <c r="C53" s="31"/>
      <c r="D53" s="24" t="s">
        <v>2364</v>
      </c>
      <c r="E53" s="20" t="s">
        <v>789</v>
      </c>
      <c r="F53" s="20" t="s">
        <v>3753</v>
      </c>
    </row>
    <row r="54" customHeight="1" spans="1:7">
      <c r="A54" s="19" t="s">
        <v>3754</v>
      </c>
      <c r="B54" s="19"/>
      <c r="C54" s="19"/>
      <c r="D54" s="19"/>
      <c r="E54" s="19"/>
      <c r="F54" s="19"/>
      <c r="G54" s="17"/>
    </row>
    <row r="55" s="9" customFormat="1" customHeight="1" spans="1:7">
      <c r="A55" s="50">
        <v>1</v>
      </c>
      <c r="B55" s="51" t="s">
        <v>3755</v>
      </c>
      <c r="C55" s="52"/>
      <c r="D55" s="53" t="s">
        <v>973</v>
      </c>
      <c r="E55" s="53" t="s">
        <v>767</v>
      </c>
      <c r="F55" s="54" t="s">
        <v>3756</v>
      </c>
      <c r="G55" s="53"/>
    </row>
    <row r="56" s="9" customFormat="1" customHeight="1" spans="1:7">
      <c r="A56" s="50">
        <v>2</v>
      </c>
      <c r="B56" s="51" t="s">
        <v>3757</v>
      </c>
      <c r="C56" s="52"/>
      <c r="D56" s="53" t="s">
        <v>973</v>
      </c>
      <c r="E56" s="53" t="s">
        <v>983</v>
      </c>
      <c r="F56" s="54" t="s">
        <v>3758</v>
      </c>
      <c r="G56" s="53"/>
    </row>
    <row r="57" s="9" customFormat="1" customHeight="1" spans="1:7">
      <c r="A57" s="50">
        <v>3</v>
      </c>
      <c r="B57" s="55" t="s">
        <v>3759</v>
      </c>
      <c r="C57" s="55"/>
      <c r="D57" s="50" t="s">
        <v>973</v>
      </c>
      <c r="E57" s="50" t="s">
        <v>1199</v>
      </c>
      <c r="F57" s="56" t="s">
        <v>3760</v>
      </c>
      <c r="G57" s="53"/>
    </row>
    <row r="58" s="9" customFormat="1" customHeight="1" spans="1:7">
      <c r="A58" s="50">
        <v>4</v>
      </c>
      <c r="B58" s="53" t="s">
        <v>3761</v>
      </c>
      <c r="C58" s="57" t="s">
        <v>3762</v>
      </c>
      <c r="D58" s="53" t="s">
        <v>973</v>
      </c>
      <c r="E58" s="53" t="s">
        <v>983</v>
      </c>
      <c r="F58" s="58" t="s">
        <v>3763</v>
      </c>
      <c r="G58" s="59"/>
    </row>
    <row r="59" s="9" customFormat="1" customHeight="1" spans="1:7">
      <c r="A59" s="50"/>
      <c r="B59" s="53"/>
      <c r="C59" s="57" t="s">
        <v>3764</v>
      </c>
      <c r="D59" s="53"/>
      <c r="E59" s="53" t="s">
        <v>983</v>
      </c>
      <c r="F59" s="58"/>
      <c r="G59" s="59"/>
    </row>
    <row r="60" s="9" customFormat="1" customHeight="1" spans="1:7">
      <c r="A60" s="50"/>
      <c r="B60" s="53"/>
      <c r="C60" s="57" t="s">
        <v>3765</v>
      </c>
      <c r="D60" s="53"/>
      <c r="E60" s="53" t="s">
        <v>983</v>
      </c>
      <c r="F60" s="58"/>
      <c r="G60" s="59"/>
    </row>
    <row r="61" s="9" customFormat="1" customHeight="1" spans="1:7">
      <c r="A61" s="50"/>
      <c r="B61" s="53"/>
      <c r="C61" s="57" t="s">
        <v>3766</v>
      </c>
      <c r="D61" s="53"/>
      <c r="E61" s="53" t="s">
        <v>983</v>
      </c>
      <c r="F61" s="58"/>
      <c r="G61" s="59"/>
    </row>
    <row r="62" s="9" customFormat="1" customHeight="1" spans="1:7">
      <c r="A62" s="50"/>
      <c r="B62" s="53"/>
      <c r="C62" s="57" t="s">
        <v>3767</v>
      </c>
      <c r="D62" s="53"/>
      <c r="E62" s="53" t="s">
        <v>983</v>
      </c>
      <c r="F62" s="58"/>
      <c r="G62" s="59"/>
    </row>
    <row r="63" s="9" customFormat="1" customHeight="1" spans="1:7">
      <c r="A63" s="50"/>
      <c r="B63" s="53"/>
      <c r="C63" s="57" t="s">
        <v>3768</v>
      </c>
      <c r="D63" s="53"/>
      <c r="E63" s="53" t="s">
        <v>983</v>
      </c>
      <c r="F63" s="58"/>
      <c r="G63" s="59"/>
    </row>
    <row r="64" s="9" customFormat="1" customHeight="1" spans="1:7">
      <c r="A64" s="50"/>
      <c r="B64" s="53"/>
      <c r="C64" s="57" t="s">
        <v>3769</v>
      </c>
      <c r="D64" s="53"/>
      <c r="E64" s="53" t="s">
        <v>983</v>
      </c>
      <c r="F64" s="58"/>
      <c r="G64" s="59"/>
    </row>
    <row r="65" s="9" customFormat="1" customHeight="1" spans="1:7">
      <c r="A65" s="50"/>
      <c r="B65" s="53"/>
      <c r="C65" s="57" t="s">
        <v>3770</v>
      </c>
      <c r="D65" s="53"/>
      <c r="E65" s="53" t="s">
        <v>983</v>
      </c>
      <c r="F65" s="58"/>
      <c r="G65" s="59"/>
    </row>
    <row r="66" s="9" customFormat="1" customHeight="1" spans="1:7">
      <c r="A66" s="50"/>
      <c r="B66" s="53"/>
      <c r="C66" s="57" t="s">
        <v>3771</v>
      </c>
      <c r="D66" s="53"/>
      <c r="E66" s="53" t="s">
        <v>983</v>
      </c>
      <c r="F66" s="58"/>
      <c r="G66" s="59"/>
    </row>
    <row r="67" s="9" customFormat="1" customHeight="1" spans="1:7">
      <c r="A67" s="50"/>
      <c r="B67" s="53"/>
      <c r="C67" s="57" t="s">
        <v>3772</v>
      </c>
      <c r="D67" s="53"/>
      <c r="E67" s="53" t="s">
        <v>983</v>
      </c>
      <c r="F67" s="58"/>
      <c r="G67" s="59"/>
    </row>
    <row r="68" s="9" customFormat="1" customHeight="1" spans="1:7">
      <c r="A68" s="50"/>
      <c r="B68" s="53"/>
      <c r="C68" s="57" t="s">
        <v>3773</v>
      </c>
      <c r="D68" s="53"/>
      <c r="E68" s="53" t="s">
        <v>983</v>
      </c>
      <c r="F68" s="58"/>
      <c r="G68" s="59"/>
    </row>
    <row r="69" s="9" customFormat="1" customHeight="1" spans="1:7">
      <c r="A69" s="50"/>
      <c r="B69" s="53"/>
      <c r="C69" s="57" t="s">
        <v>3774</v>
      </c>
      <c r="D69" s="53"/>
      <c r="E69" s="53" t="s">
        <v>983</v>
      </c>
      <c r="F69" s="58"/>
      <c r="G69" s="59"/>
    </row>
    <row r="70" s="9" customFormat="1" customHeight="1" spans="1:7">
      <c r="A70" s="50"/>
      <c r="B70" s="53"/>
      <c r="C70" s="57" t="s">
        <v>3775</v>
      </c>
      <c r="D70" s="53"/>
      <c r="E70" s="53" t="s">
        <v>983</v>
      </c>
      <c r="F70" s="58"/>
      <c r="G70" s="59"/>
    </row>
    <row r="71" s="9" customFormat="1" customHeight="1" spans="1:7">
      <c r="A71" s="50"/>
      <c r="B71" s="53"/>
      <c r="C71" s="57" t="s">
        <v>3776</v>
      </c>
      <c r="D71" s="53"/>
      <c r="E71" s="53" t="s">
        <v>983</v>
      </c>
      <c r="F71" s="58"/>
      <c r="G71" s="59"/>
    </row>
    <row r="72" s="9" customFormat="1" customHeight="1" spans="1:7">
      <c r="A72" s="50"/>
      <c r="B72" s="53"/>
      <c r="C72" s="57" t="s">
        <v>3777</v>
      </c>
      <c r="D72" s="53"/>
      <c r="E72" s="53" t="s">
        <v>983</v>
      </c>
      <c r="F72" s="58"/>
      <c r="G72" s="59"/>
    </row>
    <row r="73" s="9" customFormat="1" customHeight="1" spans="1:7">
      <c r="A73" s="50"/>
      <c r="B73" s="53"/>
      <c r="C73" s="57" t="s">
        <v>3778</v>
      </c>
      <c r="D73" s="53"/>
      <c r="E73" s="53" t="s">
        <v>983</v>
      </c>
      <c r="F73" s="58"/>
      <c r="G73" s="59"/>
    </row>
    <row r="74" s="9" customFormat="1" customHeight="1" spans="1:7">
      <c r="A74" s="50">
        <v>5</v>
      </c>
      <c r="B74" s="57" t="s">
        <v>3779</v>
      </c>
      <c r="C74" s="55"/>
      <c r="D74" s="50" t="s">
        <v>973</v>
      </c>
      <c r="E74" s="50" t="s">
        <v>976</v>
      </c>
      <c r="F74" s="60" t="s">
        <v>3780</v>
      </c>
      <c r="G74" s="59" t="s">
        <v>979</v>
      </c>
    </row>
    <row r="75" s="9" customFormat="1" customHeight="1" spans="1:7">
      <c r="A75" s="50">
        <v>6</v>
      </c>
      <c r="B75" s="57" t="s">
        <v>3781</v>
      </c>
      <c r="C75" s="55"/>
      <c r="D75" s="50" t="s">
        <v>973</v>
      </c>
      <c r="E75" s="50" t="s">
        <v>976</v>
      </c>
      <c r="F75" s="61" t="s">
        <v>3780</v>
      </c>
      <c r="G75" s="59" t="s">
        <v>979</v>
      </c>
    </row>
    <row r="76" s="9" customFormat="1" customHeight="1" spans="1:7">
      <c r="A76" s="50">
        <v>7</v>
      </c>
      <c r="B76" s="62" t="s">
        <v>3782</v>
      </c>
      <c r="C76" s="55"/>
      <c r="D76" s="50" t="s">
        <v>973</v>
      </c>
      <c r="E76" s="50" t="s">
        <v>976</v>
      </c>
      <c r="F76" s="61" t="s">
        <v>3783</v>
      </c>
      <c r="G76" s="59" t="s">
        <v>979</v>
      </c>
    </row>
    <row r="77" s="9" customFormat="1" customHeight="1" spans="1:7">
      <c r="A77" s="50">
        <v>8</v>
      </c>
      <c r="B77" s="62" t="s">
        <v>3784</v>
      </c>
      <c r="C77" s="55"/>
      <c r="D77" s="50" t="s">
        <v>973</v>
      </c>
      <c r="E77" s="50" t="s">
        <v>976</v>
      </c>
      <c r="F77" s="61" t="s">
        <v>3783</v>
      </c>
      <c r="G77" s="59" t="s">
        <v>979</v>
      </c>
    </row>
    <row r="78" customHeight="1" spans="1:7">
      <c r="A78" s="19" t="s">
        <v>3785</v>
      </c>
      <c r="B78" s="19"/>
      <c r="C78" s="19"/>
      <c r="D78" s="19"/>
      <c r="E78" s="19"/>
      <c r="F78" s="19"/>
      <c r="G78" s="17"/>
    </row>
    <row r="79" s="9" customFormat="1" customHeight="1" spans="1:7">
      <c r="A79" s="20">
        <v>1</v>
      </c>
      <c r="B79" s="23" t="s">
        <v>3786</v>
      </c>
      <c r="C79" s="24" t="s">
        <v>3787</v>
      </c>
      <c r="D79" s="24" t="s">
        <v>1047</v>
      </c>
      <c r="E79" s="24" t="s">
        <v>170</v>
      </c>
      <c r="F79" s="23" t="s">
        <v>3788</v>
      </c>
    </row>
    <row r="80" customHeight="1" spans="1:7">
      <c r="A80" s="19" t="s">
        <v>3789</v>
      </c>
      <c r="B80" s="19"/>
      <c r="C80" s="19"/>
      <c r="D80" s="19"/>
      <c r="E80" s="19"/>
      <c r="F80" s="19"/>
      <c r="G80" s="17"/>
    </row>
    <row r="81" s="11" customFormat="1" customHeight="1" spans="1:7">
      <c r="A81" s="33">
        <v>1</v>
      </c>
      <c r="B81" s="34" t="s">
        <v>3790</v>
      </c>
      <c r="C81" s="30" t="s">
        <v>3791</v>
      </c>
      <c r="D81" s="32" t="s">
        <v>3792</v>
      </c>
      <c r="E81" s="32" t="s">
        <v>651</v>
      </c>
      <c r="F81" s="34" t="s">
        <v>3793</v>
      </c>
    </row>
    <row r="82" s="11" customFormat="1" customHeight="1" spans="1:7">
      <c r="A82" s="36"/>
      <c r="B82" s="37"/>
      <c r="C82" s="30" t="s">
        <v>3794</v>
      </c>
      <c r="D82" s="32" t="s">
        <v>3792</v>
      </c>
      <c r="E82" s="32" t="s">
        <v>651</v>
      </c>
      <c r="F82" s="37"/>
    </row>
    <row r="83" s="11" customFormat="1" customHeight="1" spans="1:7">
      <c r="A83" s="36"/>
      <c r="B83" s="37"/>
      <c r="C83" s="30" t="s">
        <v>3795</v>
      </c>
      <c r="D83" s="32" t="s">
        <v>3792</v>
      </c>
      <c r="E83" s="32" t="s">
        <v>651</v>
      </c>
      <c r="F83" s="37"/>
    </row>
    <row r="84" s="11" customFormat="1" customHeight="1" spans="1:7">
      <c r="A84" s="38"/>
      <c r="B84" s="39"/>
      <c r="C84" s="30" t="s">
        <v>3796</v>
      </c>
      <c r="D84" s="32" t="s">
        <v>3792</v>
      </c>
      <c r="E84" s="32" t="s">
        <v>651</v>
      </c>
      <c r="F84" s="39"/>
    </row>
    <row r="85" s="11" customFormat="1" customHeight="1" spans="1:7">
      <c r="A85" s="33">
        <v>2</v>
      </c>
      <c r="B85" s="34" t="s">
        <v>3797</v>
      </c>
      <c r="C85" s="30" t="s">
        <v>3798</v>
      </c>
      <c r="D85" s="32" t="s">
        <v>3792</v>
      </c>
      <c r="E85" s="32" t="s">
        <v>170</v>
      </c>
      <c r="F85" s="34" t="s">
        <v>3799</v>
      </c>
    </row>
    <row r="86" s="11" customFormat="1" customHeight="1" spans="1:7">
      <c r="A86" s="38"/>
      <c r="B86" s="39"/>
      <c r="C86" s="30" t="s">
        <v>3800</v>
      </c>
      <c r="D86" s="32" t="s">
        <v>3792</v>
      </c>
      <c r="E86" s="32" t="s">
        <v>170</v>
      </c>
      <c r="F86" s="39"/>
    </row>
    <row r="87" s="11" customFormat="1" customHeight="1" spans="1:7">
      <c r="A87" s="32">
        <v>3</v>
      </c>
      <c r="B87" s="35" t="s">
        <v>3801</v>
      </c>
      <c r="C87" s="30"/>
      <c r="D87" s="32" t="s">
        <v>3792</v>
      </c>
      <c r="E87" s="32" t="s">
        <v>170</v>
      </c>
      <c r="F87" s="30" t="s">
        <v>3802</v>
      </c>
    </row>
    <row r="88" s="11" customFormat="1" customHeight="1" spans="1:7">
      <c r="A88" s="32">
        <v>4</v>
      </c>
      <c r="B88" s="35" t="s">
        <v>3803</v>
      </c>
      <c r="C88" s="30"/>
      <c r="D88" s="32" t="s">
        <v>3792</v>
      </c>
      <c r="E88" s="32" t="s">
        <v>170</v>
      </c>
      <c r="F88" s="30" t="s">
        <v>3804</v>
      </c>
    </row>
    <row r="89" s="11" customFormat="1" customHeight="1" spans="1:7">
      <c r="A89" s="32">
        <v>5</v>
      </c>
      <c r="B89" s="35" t="s">
        <v>3805</v>
      </c>
      <c r="C89" s="30"/>
      <c r="D89" s="32" t="s">
        <v>3792</v>
      </c>
      <c r="E89" s="32" t="s">
        <v>170</v>
      </c>
      <c r="F89" s="30" t="s">
        <v>3806</v>
      </c>
    </row>
    <row r="90" s="11" customFormat="1" customHeight="1" spans="1:7">
      <c r="A90" s="32">
        <v>6</v>
      </c>
      <c r="B90" s="35" t="s">
        <v>3807</v>
      </c>
      <c r="C90" s="30"/>
      <c r="D90" s="32" t="s">
        <v>3792</v>
      </c>
      <c r="E90" s="32" t="s">
        <v>170</v>
      </c>
      <c r="F90" s="30" t="s">
        <v>3808</v>
      </c>
    </row>
    <row r="91" s="11" customFormat="1" customHeight="1" spans="1:7">
      <c r="A91" s="33">
        <v>7</v>
      </c>
      <c r="B91" s="34" t="s">
        <v>3809</v>
      </c>
      <c r="C91" s="30" t="s">
        <v>3810</v>
      </c>
      <c r="D91" s="32" t="s">
        <v>3792</v>
      </c>
      <c r="E91" s="32" t="s">
        <v>170</v>
      </c>
      <c r="F91" s="30" t="s">
        <v>3811</v>
      </c>
    </row>
    <row r="92" s="11" customFormat="1" customHeight="1" spans="1:7">
      <c r="A92" s="38"/>
      <c r="B92" s="39"/>
      <c r="C92" s="30" t="s">
        <v>3812</v>
      </c>
      <c r="D92" s="32" t="s">
        <v>3792</v>
      </c>
      <c r="E92" s="32" t="s">
        <v>170</v>
      </c>
      <c r="F92" s="30" t="s">
        <v>3813</v>
      </c>
    </row>
    <row r="93" s="11" customFormat="1" customHeight="1" spans="1:7">
      <c r="A93" s="32">
        <v>8</v>
      </c>
      <c r="B93" s="35" t="s">
        <v>3814</v>
      </c>
      <c r="C93" s="30"/>
      <c r="D93" s="32" t="s">
        <v>3792</v>
      </c>
      <c r="E93" s="32" t="s">
        <v>170</v>
      </c>
      <c r="F93" s="30" t="s">
        <v>3815</v>
      </c>
    </row>
    <row r="94" s="11" customFormat="1" customHeight="1" spans="1:7">
      <c r="A94" s="29">
        <v>9</v>
      </c>
      <c r="B94" s="40" t="s">
        <v>3816</v>
      </c>
      <c r="C94" s="63"/>
      <c r="D94" s="29" t="s">
        <v>3792</v>
      </c>
      <c r="E94" s="29" t="s">
        <v>170</v>
      </c>
      <c r="F94" s="63" t="s">
        <v>3817</v>
      </c>
    </row>
    <row r="95" customHeight="1" spans="1:7">
      <c r="A95" s="19" t="s">
        <v>3818</v>
      </c>
      <c r="B95" s="19"/>
      <c r="C95" s="19"/>
      <c r="D95" s="19"/>
      <c r="E95" s="19"/>
      <c r="F95" s="19"/>
      <c r="G95" s="17"/>
    </row>
    <row r="96" s="9" customFormat="1" customHeight="1" spans="1:7">
      <c r="A96" s="20">
        <v>1</v>
      </c>
      <c r="B96" s="35" t="s">
        <v>3819</v>
      </c>
      <c r="C96" s="20"/>
      <c r="D96" s="20" t="s">
        <v>1202</v>
      </c>
      <c r="E96" s="32" t="s">
        <v>651</v>
      </c>
      <c r="F96" s="32" t="s">
        <v>3820</v>
      </c>
    </row>
    <row r="97" s="9" customFormat="1" customHeight="1" spans="1:7">
      <c r="A97" s="20">
        <v>2</v>
      </c>
      <c r="B97" s="35" t="s">
        <v>3821</v>
      </c>
      <c r="C97" s="20"/>
      <c r="D97" s="20" t="s">
        <v>1202</v>
      </c>
      <c r="E97" s="32" t="s">
        <v>983</v>
      </c>
      <c r="F97" s="32" t="s">
        <v>3822</v>
      </c>
    </row>
    <row r="98" s="9" customFormat="1" customHeight="1" spans="1:7">
      <c r="A98" s="20">
        <v>3</v>
      </c>
      <c r="B98" s="35" t="s">
        <v>3823</v>
      </c>
      <c r="C98" s="20"/>
      <c r="D98" s="20" t="s">
        <v>1202</v>
      </c>
      <c r="E98" s="32" t="s">
        <v>983</v>
      </c>
      <c r="F98" s="32" t="s">
        <v>3824</v>
      </c>
    </row>
    <row r="99" s="9" customFormat="1" customHeight="1" spans="1:7">
      <c r="A99" s="20">
        <v>4</v>
      </c>
      <c r="B99" s="35" t="s">
        <v>3825</v>
      </c>
      <c r="C99" s="20"/>
      <c r="D99" s="20" t="s">
        <v>1202</v>
      </c>
      <c r="E99" s="32" t="s">
        <v>767</v>
      </c>
      <c r="F99" s="32" t="s">
        <v>3826</v>
      </c>
    </row>
    <row r="100" s="9" customFormat="1" customHeight="1" spans="1:7">
      <c r="A100" s="20">
        <v>5</v>
      </c>
      <c r="B100" s="35" t="s">
        <v>3827</v>
      </c>
      <c r="C100" s="20"/>
      <c r="D100" s="20" t="s">
        <v>1202</v>
      </c>
      <c r="E100" s="32" t="s">
        <v>767</v>
      </c>
      <c r="F100" s="32" t="s">
        <v>3826</v>
      </c>
    </row>
    <row r="101" s="9" customFormat="1" customHeight="1" spans="1:7">
      <c r="A101" s="20">
        <v>6</v>
      </c>
      <c r="B101" s="35" t="s">
        <v>3828</v>
      </c>
      <c r="C101" s="20"/>
      <c r="D101" s="20" t="s">
        <v>1202</v>
      </c>
      <c r="E101" s="32" t="s">
        <v>983</v>
      </c>
      <c r="F101" s="32" t="s">
        <v>3829</v>
      </c>
    </row>
    <row r="102" s="9" customFormat="1" customHeight="1" spans="1:7">
      <c r="A102" s="20">
        <v>7</v>
      </c>
      <c r="B102" s="35" t="s">
        <v>3830</v>
      </c>
      <c r="C102" s="20"/>
      <c r="D102" s="20" t="s">
        <v>1202</v>
      </c>
      <c r="E102" s="32" t="s">
        <v>1083</v>
      </c>
      <c r="F102" s="32" t="s">
        <v>3831</v>
      </c>
    </row>
    <row r="103" s="9" customFormat="1" customHeight="1" spans="1:7">
      <c r="A103" s="20">
        <v>8</v>
      </c>
      <c r="B103" s="40" t="s">
        <v>3832</v>
      </c>
      <c r="C103" s="20"/>
      <c r="D103" s="20" t="s">
        <v>1202</v>
      </c>
      <c r="E103" s="29" t="s">
        <v>651</v>
      </c>
      <c r="F103" s="29" t="s">
        <v>3826</v>
      </c>
    </row>
    <row r="104" s="9" customFormat="1" customHeight="1" spans="1:7">
      <c r="A104" s="20">
        <v>9</v>
      </c>
      <c r="B104" s="40" t="s">
        <v>3833</v>
      </c>
      <c r="C104" s="20"/>
      <c r="D104" s="20" t="s">
        <v>1202</v>
      </c>
      <c r="E104" s="29" t="s">
        <v>651</v>
      </c>
      <c r="F104" s="29" t="s">
        <v>3826</v>
      </c>
    </row>
    <row r="105" customHeight="1" spans="1:7">
      <c r="A105" s="19" t="s">
        <v>3834</v>
      </c>
      <c r="B105" s="19"/>
      <c r="C105" s="19"/>
      <c r="D105" s="19"/>
      <c r="E105" s="19"/>
      <c r="F105" s="19"/>
      <c r="G105" s="17"/>
    </row>
    <row r="106" s="9" customFormat="1" customHeight="1" spans="1:7">
      <c r="A106" s="20">
        <v>1</v>
      </c>
      <c r="B106" s="64" t="s">
        <v>3835</v>
      </c>
      <c r="C106" s="65"/>
      <c r="D106" s="65" t="s">
        <v>3836</v>
      </c>
      <c r="E106" s="65" t="s">
        <v>651</v>
      </c>
      <c r="F106" s="66" t="s">
        <v>3837</v>
      </c>
    </row>
    <row r="107" s="9" customFormat="1" customHeight="1" spans="1:7">
      <c r="A107" s="20">
        <v>2</v>
      </c>
      <c r="B107" s="64" t="s">
        <v>3838</v>
      </c>
      <c r="C107" s="65"/>
      <c r="D107" s="65" t="s">
        <v>3836</v>
      </c>
      <c r="E107" s="65" t="s">
        <v>789</v>
      </c>
      <c r="F107" s="66" t="s">
        <v>3839</v>
      </c>
    </row>
    <row r="108" customHeight="1" spans="1:7">
      <c r="A108" s="19" t="s">
        <v>3840</v>
      </c>
      <c r="B108" s="19"/>
      <c r="C108" s="19"/>
      <c r="D108" s="19"/>
      <c r="E108" s="19"/>
      <c r="F108" s="19"/>
      <c r="G108" s="17"/>
    </row>
    <row r="109" s="9" customFormat="1" customHeight="1" spans="1:7">
      <c r="A109" s="20">
        <v>1</v>
      </c>
      <c r="B109" s="67" t="s">
        <v>3841</v>
      </c>
      <c r="C109" s="67"/>
      <c r="D109" s="68" t="s">
        <v>1352</v>
      </c>
      <c r="E109" s="68" t="s">
        <v>651</v>
      </c>
      <c r="F109" s="67" t="s">
        <v>3842</v>
      </c>
    </row>
    <row r="110" s="9" customFormat="1" customHeight="1" spans="1:7">
      <c r="A110" s="20">
        <v>2</v>
      </c>
      <c r="B110" s="67" t="s">
        <v>3843</v>
      </c>
      <c r="C110" s="31"/>
      <c r="D110" s="68" t="s">
        <v>1352</v>
      </c>
      <c r="E110" s="68" t="s">
        <v>651</v>
      </c>
      <c r="F110" s="67" t="s">
        <v>3844</v>
      </c>
    </row>
    <row r="111" s="9" customFormat="1" customHeight="1" spans="1:7">
      <c r="A111" s="20">
        <v>3</v>
      </c>
      <c r="B111" s="67" t="s">
        <v>3845</v>
      </c>
      <c r="C111" s="67"/>
      <c r="D111" s="68" t="s">
        <v>1352</v>
      </c>
      <c r="E111" s="68" t="s">
        <v>651</v>
      </c>
      <c r="F111" s="67" t="s">
        <v>3846</v>
      </c>
    </row>
    <row r="112" s="9" customFormat="1" customHeight="1" spans="1:7">
      <c r="A112" s="20">
        <v>4</v>
      </c>
      <c r="B112" s="67" t="s">
        <v>3847</v>
      </c>
      <c r="C112" s="67"/>
      <c r="D112" s="68" t="s">
        <v>1352</v>
      </c>
      <c r="E112" s="68" t="s">
        <v>170</v>
      </c>
      <c r="F112" s="67" t="s">
        <v>3848</v>
      </c>
    </row>
    <row r="113" s="9" customFormat="1" customHeight="1" spans="1:7">
      <c r="A113" s="20">
        <v>5</v>
      </c>
      <c r="B113" s="69" t="s">
        <v>3849</v>
      </c>
      <c r="C113" s="70"/>
      <c r="D113" s="70" t="s">
        <v>1352</v>
      </c>
      <c r="E113" s="70" t="s">
        <v>536</v>
      </c>
      <c r="F113" s="71" t="s">
        <v>3850</v>
      </c>
    </row>
    <row r="114" s="9" customFormat="1" customHeight="1" spans="1:7">
      <c r="A114" s="20">
        <v>6</v>
      </c>
      <c r="B114" s="23" t="s">
        <v>3851</v>
      </c>
      <c r="C114" s="31"/>
      <c r="D114" s="20" t="s">
        <v>1352</v>
      </c>
      <c r="E114" s="24" t="s">
        <v>3852</v>
      </c>
      <c r="F114" s="23" t="s">
        <v>3853</v>
      </c>
    </row>
    <row r="115" s="9" customFormat="1" customHeight="1" spans="1:7">
      <c r="A115" s="20">
        <v>7</v>
      </c>
      <c r="B115" s="30" t="s">
        <v>3854</v>
      </c>
      <c r="C115" s="30"/>
      <c r="D115" s="20" t="s">
        <v>1352</v>
      </c>
      <c r="E115" s="32" t="s">
        <v>13</v>
      </c>
      <c r="F115" s="30" t="s">
        <v>3855</v>
      </c>
    </row>
    <row r="116" s="9" customFormat="1" customHeight="1" spans="1:7">
      <c r="A116" s="20">
        <v>8</v>
      </c>
      <c r="B116" s="35" t="s">
        <v>3856</v>
      </c>
      <c r="C116" s="30"/>
      <c r="D116" s="32" t="s">
        <v>1352</v>
      </c>
      <c r="E116" s="32" t="s">
        <v>536</v>
      </c>
      <c r="F116" s="30" t="s">
        <v>3857</v>
      </c>
    </row>
    <row r="117" customHeight="1" spans="1:7">
      <c r="A117" s="19" t="s">
        <v>3858</v>
      </c>
      <c r="B117" s="19"/>
      <c r="C117" s="19"/>
      <c r="D117" s="19"/>
      <c r="E117" s="19"/>
      <c r="F117" s="19"/>
      <c r="G117" s="17"/>
    </row>
    <row r="118" s="12" customFormat="1" customHeight="1" spans="1:7">
      <c r="A118" s="20">
        <v>1</v>
      </c>
      <c r="B118" s="35" t="s">
        <v>3859</v>
      </c>
      <c r="C118" s="20"/>
      <c r="D118" s="32" t="s">
        <v>2730</v>
      </c>
      <c r="E118" s="32" t="s">
        <v>822</v>
      </c>
      <c r="F118" s="35" t="s">
        <v>3860</v>
      </c>
    </row>
    <row r="119" customHeight="1" spans="1:7">
      <c r="A119" s="19" t="s">
        <v>3861</v>
      </c>
      <c r="B119" s="19"/>
      <c r="C119" s="19"/>
      <c r="D119" s="19"/>
      <c r="E119" s="19"/>
      <c r="F119" s="19"/>
      <c r="G119" s="17"/>
    </row>
    <row r="120" s="9" customFormat="1" customHeight="1" spans="1:7">
      <c r="A120" s="32">
        <v>1</v>
      </c>
      <c r="B120" s="30" t="s">
        <v>3862</v>
      </c>
      <c r="C120" s="30"/>
      <c r="D120" s="32" t="s">
        <v>3863</v>
      </c>
      <c r="E120" s="32" t="s">
        <v>13</v>
      </c>
      <c r="F120" s="30" t="s">
        <v>3864</v>
      </c>
    </row>
    <row r="121" s="9" customFormat="1" customHeight="1" spans="1:7">
      <c r="A121" s="32">
        <v>2</v>
      </c>
      <c r="B121" s="30" t="s">
        <v>3865</v>
      </c>
      <c r="C121" s="30"/>
      <c r="D121" s="32" t="s">
        <v>3863</v>
      </c>
      <c r="E121" s="32" t="s">
        <v>651</v>
      </c>
      <c r="F121" s="30" t="s">
        <v>3866</v>
      </c>
    </row>
    <row r="122" s="9" customFormat="1" customHeight="1" spans="1:7">
      <c r="A122" s="32">
        <v>3</v>
      </c>
      <c r="B122" s="30" t="s">
        <v>3867</v>
      </c>
      <c r="C122" s="30"/>
      <c r="D122" s="32" t="s">
        <v>3863</v>
      </c>
      <c r="E122" s="32" t="s">
        <v>651</v>
      </c>
      <c r="F122" s="30" t="s">
        <v>3868</v>
      </c>
    </row>
    <row r="123" s="9" customFormat="1" customHeight="1" spans="1:7">
      <c r="A123" s="32">
        <v>4</v>
      </c>
      <c r="B123" s="30" t="s">
        <v>3869</v>
      </c>
      <c r="C123" s="30"/>
      <c r="D123" s="32" t="s">
        <v>3863</v>
      </c>
      <c r="E123" s="32" t="s">
        <v>13</v>
      </c>
      <c r="F123" s="30" t="s">
        <v>3870</v>
      </c>
    </row>
    <row r="124" s="9" customFormat="1" customHeight="1" spans="1:7">
      <c r="A124" s="32">
        <v>5</v>
      </c>
      <c r="B124" s="34" t="s">
        <v>3871</v>
      </c>
      <c r="C124" s="30"/>
      <c r="D124" s="32" t="s">
        <v>3863</v>
      </c>
      <c r="E124" s="32" t="s">
        <v>13</v>
      </c>
      <c r="F124" s="30" t="s">
        <v>3872</v>
      </c>
    </row>
    <row r="125" s="9" customFormat="1" customHeight="1" spans="1:7">
      <c r="A125" s="32">
        <v>6</v>
      </c>
      <c r="B125" s="30" t="s">
        <v>3873</v>
      </c>
      <c r="C125" s="30"/>
      <c r="D125" s="32" t="s">
        <v>3863</v>
      </c>
      <c r="E125" s="32" t="s">
        <v>651</v>
      </c>
      <c r="F125" s="30" t="s">
        <v>3874</v>
      </c>
    </row>
    <row r="126" s="9" customFormat="1" customHeight="1" spans="1:7">
      <c r="A126" s="32">
        <v>7</v>
      </c>
      <c r="B126" s="30" t="s">
        <v>3875</v>
      </c>
      <c r="C126" s="30"/>
      <c r="D126" s="32" t="s">
        <v>3863</v>
      </c>
      <c r="E126" s="32" t="s">
        <v>651</v>
      </c>
      <c r="F126" s="30" t="s">
        <v>3876</v>
      </c>
    </row>
    <row r="127" s="9" customFormat="1" customHeight="1" spans="1:7">
      <c r="A127" s="32">
        <v>8</v>
      </c>
      <c r="B127" s="30" t="s">
        <v>3877</v>
      </c>
      <c r="C127" s="30"/>
      <c r="D127" s="32" t="s">
        <v>3863</v>
      </c>
      <c r="E127" s="32" t="s">
        <v>651</v>
      </c>
      <c r="F127" s="30" t="s">
        <v>3878</v>
      </c>
    </row>
    <row r="128" s="9" customFormat="1" customHeight="1" spans="1:7">
      <c r="A128" s="32">
        <v>9</v>
      </c>
      <c r="B128" s="30" t="s">
        <v>3879</v>
      </c>
      <c r="C128" s="30"/>
      <c r="D128" s="32" t="s">
        <v>3863</v>
      </c>
      <c r="E128" s="32" t="s">
        <v>651</v>
      </c>
      <c r="F128" s="30" t="s">
        <v>3880</v>
      </c>
    </row>
    <row r="129" s="9" customFormat="1" customHeight="1" spans="1:7">
      <c r="A129" s="32">
        <v>10</v>
      </c>
      <c r="B129" s="30" t="s">
        <v>3881</v>
      </c>
      <c r="C129" s="30"/>
      <c r="D129" s="32" t="s">
        <v>3863</v>
      </c>
      <c r="E129" s="32" t="s">
        <v>651</v>
      </c>
      <c r="F129" s="30" t="s">
        <v>3882</v>
      </c>
    </row>
    <row r="130" s="9" customFormat="1" customHeight="1" spans="1:7">
      <c r="A130" s="32">
        <v>11</v>
      </c>
      <c r="B130" s="30" t="s">
        <v>3883</v>
      </c>
      <c r="C130" s="30"/>
      <c r="D130" s="32" t="s">
        <v>3863</v>
      </c>
      <c r="E130" s="32" t="s">
        <v>651</v>
      </c>
      <c r="F130" s="30" t="s">
        <v>3882</v>
      </c>
    </row>
    <row r="131" s="9" customFormat="1" customHeight="1" spans="1:7">
      <c r="A131" s="32">
        <v>12</v>
      </c>
      <c r="B131" s="30" t="s">
        <v>3884</v>
      </c>
      <c r="C131" s="30"/>
      <c r="D131" s="32" t="s">
        <v>3863</v>
      </c>
      <c r="E131" s="32" t="s">
        <v>651</v>
      </c>
      <c r="F131" s="30" t="s">
        <v>3885</v>
      </c>
    </row>
    <row r="132" s="9" customFormat="1" customHeight="1" spans="1:7">
      <c r="A132" s="32">
        <v>13</v>
      </c>
      <c r="B132" s="30" t="s">
        <v>3886</v>
      </c>
      <c r="C132" s="30"/>
      <c r="D132" s="32" t="s">
        <v>3863</v>
      </c>
      <c r="E132" s="32" t="s">
        <v>822</v>
      </c>
      <c r="F132" s="30" t="s">
        <v>3887</v>
      </c>
    </row>
    <row r="133" s="9" customFormat="1" customHeight="1" spans="1:7">
      <c r="A133" s="32">
        <v>14</v>
      </c>
      <c r="B133" s="30" t="s">
        <v>3888</v>
      </c>
      <c r="C133" s="30"/>
      <c r="D133" s="32" t="s">
        <v>3863</v>
      </c>
      <c r="E133" s="32" t="s">
        <v>651</v>
      </c>
      <c r="F133" s="30" t="s">
        <v>3889</v>
      </c>
    </row>
    <row r="134" customHeight="1" spans="1:7">
      <c r="A134" s="19" t="s">
        <v>3890</v>
      </c>
      <c r="B134" s="19"/>
      <c r="C134" s="19"/>
      <c r="D134" s="19"/>
      <c r="E134" s="19"/>
      <c r="F134" s="19"/>
      <c r="G134" s="17"/>
    </row>
    <row r="135" customHeight="1" spans="1:7">
      <c r="A135" s="68">
        <v>1</v>
      </c>
      <c r="B135" s="72" t="s">
        <v>3891</v>
      </c>
      <c r="C135" s="68"/>
      <c r="D135" s="68" t="s">
        <v>1608</v>
      </c>
      <c r="E135" s="68" t="s">
        <v>976</v>
      </c>
      <c r="F135" s="72" t="s">
        <v>3892</v>
      </c>
      <c r="G135" s="17"/>
    </row>
    <row r="136" customHeight="1" spans="1:7">
      <c r="A136" s="68">
        <v>2</v>
      </c>
      <c r="B136" s="72" t="s">
        <v>3893</v>
      </c>
      <c r="C136" s="68"/>
      <c r="D136" s="68" t="s">
        <v>1608</v>
      </c>
      <c r="E136" s="68" t="s">
        <v>767</v>
      </c>
      <c r="F136" s="72" t="s">
        <v>3894</v>
      </c>
      <c r="G136" s="17"/>
    </row>
    <row r="137" customHeight="1" spans="1:7">
      <c r="A137" s="68">
        <v>3</v>
      </c>
      <c r="B137" s="72" t="s">
        <v>3895</v>
      </c>
      <c r="C137" s="68"/>
      <c r="D137" s="68" t="s">
        <v>1608</v>
      </c>
      <c r="E137" s="68" t="s">
        <v>651</v>
      </c>
      <c r="F137" s="72" t="s">
        <v>3896</v>
      </c>
      <c r="G137" s="17"/>
    </row>
    <row r="138" customHeight="1" spans="1:7">
      <c r="A138" s="68">
        <v>4</v>
      </c>
      <c r="B138" s="72" t="s">
        <v>3897</v>
      </c>
      <c r="C138" s="68"/>
      <c r="D138" s="68" t="s">
        <v>1608</v>
      </c>
      <c r="E138" s="68" t="s">
        <v>651</v>
      </c>
      <c r="F138" s="72" t="s">
        <v>3898</v>
      </c>
      <c r="G138" s="17"/>
    </row>
    <row r="139" customHeight="1" spans="1:7">
      <c r="A139" s="68">
        <v>5</v>
      </c>
      <c r="B139" s="72" t="s">
        <v>3899</v>
      </c>
      <c r="C139" s="68"/>
      <c r="D139" s="68" t="s">
        <v>1608</v>
      </c>
      <c r="E139" s="68" t="s">
        <v>767</v>
      </c>
      <c r="F139" s="72" t="s">
        <v>3900</v>
      </c>
      <c r="G139" s="17"/>
    </row>
    <row r="140" customHeight="1" spans="1:7">
      <c r="A140" s="68">
        <v>6</v>
      </c>
      <c r="B140" s="72" t="s">
        <v>3901</v>
      </c>
      <c r="C140" s="68"/>
      <c r="D140" s="68" t="s">
        <v>1608</v>
      </c>
      <c r="E140" s="68" t="s">
        <v>651</v>
      </c>
      <c r="F140" s="72" t="s">
        <v>3902</v>
      </c>
      <c r="G140" s="17"/>
    </row>
    <row r="141" customHeight="1" spans="1:7">
      <c r="A141" s="68">
        <v>7</v>
      </c>
      <c r="B141" s="72" t="s">
        <v>3903</v>
      </c>
      <c r="C141" s="68"/>
      <c r="D141" s="68" t="s">
        <v>1608</v>
      </c>
      <c r="E141" s="68" t="s">
        <v>651</v>
      </c>
      <c r="F141" s="72" t="s">
        <v>3904</v>
      </c>
      <c r="G141" s="17"/>
    </row>
    <row r="142" customHeight="1" spans="1:7">
      <c r="A142" s="68">
        <v>8</v>
      </c>
      <c r="B142" s="72" t="s">
        <v>3905</v>
      </c>
      <c r="C142" s="68"/>
      <c r="D142" s="68" t="s">
        <v>1608</v>
      </c>
      <c r="E142" s="68" t="s">
        <v>767</v>
      </c>
      <c r="F142" s="72" t="s">
        <v>3906</v>
      </c>
      <c r="G142" s="17"/>
    </row>
    <row r="143" customHeight="1" spans="1:7">
      <c r="A143" s="68">
        <v>9</v>
      </c>
      <c r="B143" s="72" t="s">
        <v>3907</v>
      </c>
      <c r="C143" s="68"/>
      <c r="D143" s="68" t="s">
        <v>1608</v>
      </c>
      <c r="E143" s="68" t="s">
        <v>536</v>
      </c>
      <c r="F143" s="72" t="s">
        <v>3908</v>
      </c>
      <c r="G143" s="17"/>
    </row>
    <row r="144" customHeight="1" spans="1:7">
      <c r="A144" s="68">
        <v>10</v>
      </c>
      <c r="B144" s="72" t="s">
        <v>3909</v>
      </c>
      <c r="C144" s="68"/>
      <c r="D144" s="68" t="s">
        <v>1608</v>
      </c>
      <c r="E144" s="68" t="s">
        <v>767</v>
      </c>
      <c r="F144" s="72" t="s">
        <v>3910</v>
      </c>
      <c r="G144" s="17"/>
    </row>
    <row r="145" s="13" customFormat="1" customHeight="1" spans="1:7">
      <c r="A145" s="68">
        <v>11</v>
      </c>
      <c r="B145" s="72" t="s">
        <v>3911</v>
      </c>
      <c r="C145" s="68"/>
      <c r="D145" s="68" t="s">
        <v>1608</v>
      </c>
      <c r="E145" s="68" t="s">
        <v>651</v>
      </c>
      <c r="F145" s="72" t="s">
        <v>3912</v>
      </c>
    </row>
    <row r="146" s="13" customFormat="1" customHeight="1" spans="1:7">
      <c r="A146" s="68">
        <v>12</v>
      </c>
      <c r="B146" s="72" t="s">
        <v>3913</v>
      </c>
      <c r="C146" s="68"/>
      <c r="D146" s="68" t="s">
        <v>1608</v>
      </c>
      <c r="E146" s="68" t="s">
        <v>651</v>
      </c>
      <c r="F146" s="72" t="s">
        <v>3914</v>
      </c>
    </row>
    <row r="147" s="13" customFormat="1" customHeight="1" spans="1:7">
      <c r="A147" s="68">
        <v>13</v>
      </c>
      <c r="B147" s="72" t="s">
        <v>3915</v>
      </c>
      <c r="C147" s="68"/>
      <c r="D147" s="68" t="s">
        <v>1608</v>
      </c>
      <c r="E147" s="68" t="s">
        <v>793</v>
      </c>
      <c r="F147" s="72" t="s">
        <v>3916</v>
      </c>
    </row>
    <row r="148" s="13" customFormat="1" customHeight="1" spans="1:7">
      <c r="A148" s="68">
        <v>14</v>
      </c>
      <c r="B148" s="72" t="s">
        <v>3917</v>
      </c>
      <c r="C148" s="68"/>
      <c r="D148" s="68" t="s">
        <v>1608</v>
      </c>
      <c r="E148" s="68" t="s">
        <v>767</v>
      </c>
      <c r="F148" s="72" t="s">
        <v>1629</v>
      </c>
    </row>
    <row r="149" s="13" customFormat="1" customHeight="1" spans="1:7">
      <c r="A149" s="68">
        <v>15</v>
      </c>
      <c r="B149" s="72" t="s">
        <v>3918</v>
      </c>
      <c r="C149" s="68"/>
      <c r="D149" s="68" t="s">
        <v>1676</v>
      </c>
      <c r="E149" s="68" t="s">
        <v>767</v>
      </c>
      <c r="F149" s="72" t="s">
        <v>3919</v>
      </c>
    </row>
    <row r="150" s="13" customFormat="1" customHeight="1" spans="1:7">
      <c r="A150" s="68">
        <v>16</v>
      </c>
      <c r="B150" s="72" t="s">
        <v>3920</v>
      </c>
      <c r="C150" s="68"/>
      <c r="D150" s="68" t="s">
        <v>1676</v>
      </c>
      <c r="E150" s="68" t="s">
        <v>651</v>
      </c>
      <c r="F150" s="72" t="s">
        <v>3921</v>
      </c>
    </row>
    <row r="151" s="13" customFormat="1" customHeight="1" spans="1:7">
      <c r="A151" s="68">
        <v>17</v>
      </c>
      <c r="B151" s="72" t="s">
        <v>3922</v>
      </c>
      <c r="C151" s="68"/>
      <c r="D151" s="68" t="s">
        <v>1676</v>
      </c>
      <c r="E151" s="68" t="s">
        <v>651</v>
      </c>
      <c r="F151" s="72" t="s">
        <v>3923</v>
      </c>
    </row>
    <row r="152" s="13" customFormat="1" customHeight="1" spans="1:7">
      <c r="A152" s="68">
        <v>18</v>
      </c>
      <c r="B152" s="72" t="s">
        <v>3924</v>
      </c>
      <c r="C152" s="68"/>
      <c r="D152" s="68" t="s">
        <v>1676</v>
      </c>
      <c r="E152" s="68" t="s">
        <v>1083</v>
      </c>
      <c r="F152" s="72" t="s">
        <v>3921</v>
      </c>
    </row>
    <row r="153" s="13" customFormat="1" customHeight="1" spans="1:7">
      <c r="A153" s="68">
        <v>19</v>
      </c>
      <c r="B153" s="72" t="s">
        <v>3925</v>
      </c>
      <c r="C153" s="68"/>
      <c r="D153" s="68" t="s">
        <v>1676</v>
      </c>
      <c r="E153" s="68" t="s">
        <v>767</v>
      </c>
      <c r="F153" s="72" t="s">
        <v>3910</v>
      </c>
    </row>
    <row r="154" s="13" customFormat="1" customHeight="1" spans="1:7">
      <c r="A154" s="68">
        <v>20</v>
      </c>
      <c r="B154" s="72" t="s">
        <v>3926</v>
      </c>
      <c r="C154" s="68"/>
      <c r="D154" s="68" t="s">
        <v>1676</v>
      </c>
      <c r="E154" s="68" t="s">
        <v>976</v>
      </c>
      <c r="F154" s="72" t="s">
        <v>3906</v>
      </c>
    </row>
    <row r="155" s="13" customFormat="1" customHeight="1" spans="1:7">
      <c r="A155" s="68">
        <v>21</v>
      </c>
      <c r="B155" s="72" t="s">
        <v>3927</v>
      </c>
      <c r="C155" s="68"/>
      <c r="D155" s="68" t="s">
        <v>1691</v>
      </c>
      <c r="E155" s="68" t="s">
        <v>1083</v>
      </c>
      <c r="F155" s="72" t="s">
        <v>3928</v>
      </c>
    </row>
    <row r="156" s="11" customFormat="1" customHeight="1" spans="1:7">
      <c r="A156" s="73" t="s">
        <v>3929</v>
      </c>
      <c r="B156" s="73"/>
      <c r="C156" s="73"/>
      <c r="D156" s="73"/>
      <c r="E156" s="73"/>
      <c r="F156" s="73"/>
      <c r="G156" s="74"/>
    </row>
    <row r="157" s="11" customFormat="1" customHeight="1" spans="1:7">
      <c r="A157" s="20">
        <v>1</v>
      </c>
      <c r="B157" s="23" t="s">
        <v>3930</v>
      </c>
      <c r="C157" s="31"/>
      <c r="D157" s="20" t="s">
        <v>3931</v>
      </c>
      <c r="E157" s="24" t="s">
        <v>651</v>
      </c>
      <c r="F157" s="23" t="s">
        <v>3932</v>
      </c>
    </row>
    <row r="158" s="11" customFormat="1" customHeight="1" spans="1:7">
      <c r="A158" s="20">
        <v>2</v>
      </c>
      <c r="B158" s="23" t="s">
        <v>3933</v>
      </c>
      <c r="C158" s="31"/>
      <c r="D158" s="20" t="s">
        <v>3931</v>
      </c>
      <c r="E158" s="24" t="s">
        <v>651</v>
      </c>
      <c r="F158" s="23" t="s">
        <v>3934</v>
      </c>
    </row>
    <row r="159" s="11" customFormat="1" customHeight="1" spans="1:7">
      <c r="A159" s="20">
        <v>3</v>
      </c>
      <c r="B159" s="23" t="s">
        <v>3935</v>
      </c>
      <c r="C159" s="31"/>
      <c r="D159" s="20" t="s">
        <v>3931</v>
      </c>
      <c r="E159" s="24" t="s">
        <v>651</v>
      </c>
      <c r="F159" s="23" t="s">
        <v>3936</v>
      </c>
    </row>
    <row r="160" s="11" customFormat="1" customHeight="1" spans="1:7">
      <c r="A160" s="20">
        <v>4</v>
      </c>
      <c r="B160" s="23" t="s">
        <v>3937</v>
      </c>
      <c r="C160" s="31"/>
      <c r="D160" s="20" t="s">
        <v>3931</v>
      </c>
      <c r="E160" s="24" t="s">
        <v>767</v>
      </c>
      <c r="F160" s="23" t="s">
        <v>3938</v>
      </c>
    </row>
    <row r="161" s="11" customFormat="1" customHeight="1" spans="1:7">
      <c r="A161" s="20">
        <v>5</v>
      </c>
      <c r="B161" s="23" t="s">
        <v>3939</v>
      </c>
      <c r="C161" s="31"/>
      <c r="D161" s="20" t="s">
        <v>3931</v>
      </c>
      <c r="E161" s="24" t="s">
        <v>767</v>
      </c>
      <c r="F161" s="23" t="s">
        <v>3940</v>
      </c>
    </row>
    <row r="162" s="11" customFormat="1" customHeight="1" spans="1:7">
      <c r="A162" s="20">
        <v>6</v>
      </c>
      <c r="B162" s="23" t="s">
        <v>3941</v>
      </c>
      <c r="C162" s="31"/>
      <c r="D162" s="20" t="s">
        <v>3931</v>
      </c>
      <c r="E162" s="24" t="s">
        <v>536</v>
      </c>
      <c r="F162" s="23" t="s">
        <v>3932</v>
      </c>
    </row>
    <row r="163" s="11" customFormat="1" customHeight="1" spans="1:7">
      <c r="A163" s="20">
        <v>7</v>
      </c>
      <c r="B163" s="23" t="s">
        <v>3942</v>
      </c>
      <c r="C163" s="31"/>
      <c r="D163" s="20" t="s">
        <v>3931</v>
      </c>
      <c r="E163" s="24" t="s">
        <v>536</v>
      </c>
      <c r="F163" s="23" t="s">
        <v>3932</v>
      </c>
    </row>
    <row r="164" s="11" customFormat="1" customHeight="1" spans="1:7">
      <c r="A164" s="20">
        <v>8</v>
      </c>
      <c r="B164" s="23" t="s">
        <v>3943</v>
      </c>
      <c r="C164" s="31"/>
      <c r="D164" s="20" t="s">
        <v>3931</v>
      </c>
      <c r="E164" s="24" t="s">
        <v>651</v>
      </c>
      <c r="F164" s="23" t="s">
        <v>3944</v>
      </c>
    </row>
    <row r="165" s="11" customFormat="1" customHeight="1" spans="1:7">
      <c r="A165" s="20">
        <v>9</v>
      </c>
      <c r="B165" s="23" t="s">
        <v>3945</v>
      </c>
      <c r="C165" s="31"/>
      <c r="D165" s="20" t="s">
        <v>3931</v>
      </c>
      <c r="E165" s="24" t="s">
        <v>983</v>
      </c>
      <c r="F165" s="23" t="s">
        <v>3946</v>
      </c>
    </row>
    <row r="166" s="11" customFormat="1" customHeight="1" spans="1:7">
      <c r="A166" s="20">
        <v>10</v>
      </c>
      <c r="B166" s="23" t="s">
        <v>3947</v>
      </c>
      <c r="C166" s="31"/>
      <c r="D166" s="20" t="s">
        <v>3931</v>
      </c>
      <c r="E166" s="24" t="s">
        <v>536</v>
      </c>
      <c r="F166" s="23" t="s">
        <v>3948</v>
      </c>
    </row>
    <row r="167" s="11" customFormat="1" customHeight="1" spans="1:7">
      <c r="A167" s="20">
        <v>11</v>
      </c>
      <c r="B167" s="23" t="s">
        <v>3949</v>
      </c>
      <c r="C167" s="31"/>
      <c r="D167" s="20" t="s">
        <v>3931</v>
      </c>
      <c r="E167" s="24" t="s">
        <v>767</v>
      </c>
      <c r="F167" s="23" t="s">
        <v>3950</v>
      </c>
    </row>
    <row r="168" customHeight="1" spans="1:7">
      <c r="A168" s="19" t="s">
        <v>3951</v>
      </c>
      <c r="B168" s="19"/>
      <c r="C168" s="19"/>
      <c r="D168" s="19"/>
      <c r="E168" s="19"/>
      <c r="F168" s="19"/>
      <c r="G168" s="17"/>
    </row>
    <row r="169" customHeight="1" spans="1:7">
      <c r="A169" s="75">
        <v>1</v>
      </c>
      <c r="B169" s="76" t="s">
        <v>3952</v>
      </c>
      <c r="C169" s="77" t="s">
        <v>3953</v>
      </c>
      <c r="D169" s="78" t="s">
        <v>3954</v>
      </c>
      <c r="E169" s="78" t="s">
        <v>651</v>
      </c>
      <c r="F169" s="79" t="s">
        <v>3955</v>
      </c>
      <c r="G169" s="17"/>
    </row>
    <row r="170" customHeight="1" spans="1:7">
      <c r="A170" s="75"/>
      <c r="B170" s="80"/>
      <c r="C170" s="77" t="s">
        <v>3956</v>
      </c>
      <c r="D170" s="78" t="s">
        <v>3954</v>
      </c>
      <c r="E170" s="78" t="s">
        <v>789</v>
      </c>
      <c r="F170" s="79" t="s">
        <v>3957</v>
      </c>
      <c r="G170" s="17"/>
    </row>
    <row r="171" customHeight="1" spans="1:7">
      <c r="A171" s="75">
        <v>2</v>
      </c>
      <c r="B171" s="81" t="s">
        <v>3958</v>
      </c>
      <c r="C171" s="82"/>
      <c r="D171" s="78" t="s">
        <v>3954</v>
      </c>
      <c r="E171" s="78" t="s">
        <v>789</v>
      </c>
      <c r="F171" s="79" t="s">
        <v>3959</v>
      </c>
      <c r="G171" s="17"/>
    </row>
    <row r="172" customHeight="1" spans="1:7">
      <c r="A172" s="19" t="s">
        <v>3960</v>
      </c>
      <c r="B172" s="19"/>
      <c r="C172" s="19"/>
      <c r="D172" s="19"/>
      <c r="E172" s="19"/>
      <c r="F172" s="19"/>
      <c r="G172" s="17"/>
    </row>
    <row r="173" customHeight="1" spans="1:7">
      <c r="A173" s="83">
        <v>1</v>
      </c>
      <c r="B173" s="84" t="s">
        <v>3961</v>
      </c>
      <c r="C173" s="84" t="s">
        <v>3962</v>
      </c>
      <c r="D173" s="83" t="s">
        <v>2984</v>
      </c>
      <c r="E173" s="83" t="s">
        <v>170</v>
      </c>
      <c r="F173" s="84" t="s">
        <v>3963</v>
      </c>
      <c r="G173" s="17"/>
    </row>
    <row r="174" customHeight="1" spans="1:7">
      <c r="A174" s="83"/>
      <c r="B174" s="84"/>
      <c r="C174" s="84" t="s">
        <v>3964</v>
      </c>
      <c r="D174" s="83" t="s">
        <v>2984</v>
      </c>
      <c r="E174" s="83" t="s">
        <v>170</v>
      </c>
      <c r="F174" s="84" t="s">
        <v>3965</v>
      </c>
      <c r="G174" s="17"/>
    </row>
    <row r="175" customHeight="1" spans="1:7">
      <c r="A175" s="83"/>
      <c r="B175" s="84"/>
      <c r="C175" s="84" t="s">
        <v>3966</v>
      </c>
      <c r="D175" s="83" t="s">
        <v>2984</v>
      </c>
      <c r="E175" s="83" t="s">
        <v>170</v>
      </c>
      <c r="F175" s="84" t="s">
        <v>3967</v>
      </c>
      <c r="G175" s="17"/>
    </row>
    <row r="176" customHeight="1" spans="1:7">
      <c r="A176" s="83">
        <v>2</v>
      </c>
      <c r="B176" s="83" t="s">
        <v>3968</v>
      </c>
      <c r="C176" s="85" t="s">
        <v>3969</v>
      </c>
      <c r="D176" s="83" t="s">
        <v>2984</v>
      </c>
      <c r="E176" s="83" t="s">
        <v>822</v>
      </c>
      <c r="F176" s="84" t="s">
        <v>3970</v>
      </c>
      <c r="G176" s="17"/>
    </row>
    <row r="177" customHeight="1" spans="1:7">
      <c r="A177" s="83"/>
      <c r="B177" s="83"/>
      <c r="C177" s="85" t="s">
        <v>3971</v>
      </c>
      <c r="D177" s="83" t="s">
        <v>2984</v>
      </c>
      <c r="E177" s="83" t="s">
        <v>822</v>
      </c>
      <c r="F177" s="84" t="s">
        <v>3970</v>
      </c>
      <c r="G177" s="17"/>
    </row>
    <row r="178" customHeight="1" spans="1:7">
      <c r="A178" s="83"/>
      <c r="B178" s="83"/>
      <c r="C178" s="85" t="s">
        <v>3972</v>
      </c>
      <c r="D178" s="83" t="s">
        <v>2984</v>
      </c>
      <c r="E178" s="83" t="s">
        <v>822</v>
      </c>
      <c r="F178" s="84" t="s">
        <v>3970</v>
      </c>
      <c r="G178" s="17"/>
    </row>
    <row r="179" customHeight="1" spans="1:7">
      <c r="A179" s="83"/>
      <c r="B179" s="83"/>
      <c r="C179" s="85" t="s">
        <v>3973</v>
      </c>
      <c r="D179" s="83" t="s">
        <v>2984</v>
      </c>
      <c r="E179" s="83" t="s">
        <v>822</v>
      </c>
      <c r="F179" s="84" t="s">
        <v>3970</v>
      </c>
      <c r="G179" s="17"/>
    </row>
    <row r="180" customHeight="1" spans="1:7">
      <c r="A180" s="83"/>
      <c r="B180" s="83"/>
      <c r="C180" s="85" t="s">
        <v>3974</v>
      </c>
      <c r="D180" s="83" t="s">
        <v>2984</v>
      </c>
      <c r="E180" s="83" t="s">
        <v>822</v>
      </c>
      <c r="F180" s="84" t="s">
        <v>3970</v>
      </c>
      <c r="G180" s="17"/>
    </row>
    <row r="181" customHeight="1" spans="1:7">
      <c r="A181" s="19" t="s">
        <v>3975</v>
      </c>
      <c r="B181" s="19"/>
      <c r="C181" s="19"/>
      <c r="D181" s="19"/>
      <c r="E181" s="19"/>
      <c r="F181" s="19"/>
      <c r="G181" s="17"/>
    </row>
    <row r="182" customHeight="1" spans="1:7">
      <c r="A182" s="86">
        <v>1</v>
      </c>
      <c r="B182" s="87" t="s">
        <v>3976</v>
      </c>
      <c r="C182" s="51" t="s">
        <v>3977</v>
      </c>
      <c r="D182" s="53" t="s">
        <v>3978</v>
      </c>
      <c r="E182" s="53" t="s">
        <v>651</v>
      </c>
      <c r="F182" s="88" t="s">
        <v>3979</v>
      </c>
      <c r="G182" s="17"/>
    </row>
    <row r="183" customHeight="1" spans="1:7">
      <c r="A183" s="89"/>
      <c r="B183" s="90"/>
      <c r="C183" s="51" t="s">
        <v>3980</v>
      </c>
      <c r="D183" s="53" t="s">
        <v>3978</v>
      </c>
      <c r="E183" s="53" t="s">
        <v>651</v>
      </c>
      <c r="F183" s="88" t="s">
        <v>3979</v>
      </c>
      <c r="G183" s="17"/>
    </row>
    <row r="184" customHeight="1" spans="1:7">
      <c r="A184" s="91"/>
      <c r="B184" s="92"/>
      <c r="C184" s="51" t="s">
        <v>3981</v>
      </c>
      <c r="D184" s="53" t="s">
        <v>3978</v>
      </c>
      <c r="E184" s="53" t="s">
        <v>651</v>
      </c>
      <c r="F184" s="88" t="s">
        <v>3979</v>
      </c>
      <c r="G184" s="17"/>
    </row>
    <row r="185" customHeight="1" spans="1:7">
      <c r="A185" s="93">
        <v>2</v>
      </c>
      <c r="B185" s="53" t="s">
        <v>3982</v>
      </c>
      <c r="C185" s="51" t="s">
        <v>3983</v>
      </c>
      <c r="D185" s="53" t="s">
        <v>3978</v>
      </c>
      <c r="E185" s="53" t="s">
        <v>651</v>
      </c>
      <c r="F185" s="94" t="s">
        <v>3984</v>
      </c>
      <c r="G185" s="17"/>
    </row>
    <row r="186" customHeight="1" spans="1:7">
      <c r="A186" s="93"/>
      <c r="B186" s="53"/>
      <c r="C186" s="57" t="s">
        <v>3985</v>
      </c>
      <c r="D186" s="95" t="s">
        <v>3978</v>
      </c>
      <c r="E186" s="95" t="s">
        <v>1083</v>
      </c>
      <c r="F186" s="96" t="s">
        <v>3986</v>
      </c>
      <c r="G186" s="17"/>
    </row>
    <row r="187" customHeight="1" spans="1:7">
      <c r="A187" s="93"/>
      <c r="B187" s="53"/>
      <c r="C187" s="57" t="s">
        <v>3987</v>
      </c>
      <c r="D187" s="95" t="s">
        <v>3978</v>
      </c>
      <c r="E187" s="95" t="s">
        <v>536</v>
      </c>
      <c r="F187" s="96" t="s">
        <v>3988</v>
      </c>
      <c r="G187" s="17"/>
    </row>
    <row r="188" customHeight="1" spans="1:7">
      <c r="A188" s="19" t="s">
        <v>3989</v>
      </c>
      <c r="B188" s="19"/>
      <c r="C188" s="19"/>
      <c r="D188" s="19"/>
      <c r="E188" s="19"/>
      <c r="F188" s="19"/>
      <c r="G188" s="17"/>
    </row>
    <row r="189" s="14" customFormat="1" customHeight="1" spans="1:7">
      <c r="A189" s="97">
        <v>1</v>
      </c>
      <c r="B189" s="72" t="s">
        <v>3990</v>
      </c>
      <c r="C189" s="98"/>
      <c r="D189" s="68" t="s">
        <v>3991</v>
      </c>
      <c r="E189" s="68" t="s">
        <v>983</v>
      </c>
      <c r="F189" s="72" t="s">
        <v>3992</v>
      </c>
    </row>
    <row r="190" s="14" customFormat="1" customHeight="1" spans="1:7">
      <c r="A190" s="97">
        <v>2</v>
      </c>
      <c r="B190" s="72" t="s">
        <v>3993</v>
      </c>
      <c r="C190" s="98"/>
      <c r="D190" s="68" t="s">
        <v>3991</v>
      </c>
      <c r="E190" s="68" t="s">
        <v>651</v>
      </c>
      <c r="F190" s="72" t="s">
        <v>1890</v>
      </c>
    </row>
    <row r="191" s="14" customFormat="1" customHeight="1" spans="1:7">
      <c r="A191" s="97">
        <v>3</v>
      </c>
      <c r="B191" s="72" t="s">
        <v>3994</v>
      </c>
      <c r="C191" s="98"/>
      <c r="D191" s="68" t="s">
        <v>3991</v>
      </c>
      <c r="E191" s="68" t="s">
        <v>651</v>
      </c>
      <c r="F191" s="72" t="s">
        <v>1890</v>
      </c>
    </row>
    <row r="192" s="14" customFormat="1" customHeight="1" spans="1:7">
      <c r="A192" s="97">
        <v>4</v>
      </c>
      <c r="B192" s="72" t="s">
        <v>3995</v>
      </c>
      <c r="C192" s="98"/>
      <c r="D192" s="68" t="s">
        <v>3991</v>
      </c>
      <c r="E192" s="68" t="s">
        <v>536</v>
      </c>
      <c r="F192" s="72" t="s">
        <v>3996</v>
      </c>
    </row>
    <row r="193" s="14" customFormat="1" customHeight="1" spans="1:7">
      <c r="A193" s="97">
        <v>5</v>
      </c>
      <c r="B193" s="72" t="s">
        <v>3997</v>
      </c>
      <c r="C193" s="98"/>
      <c r="D193" s="68" t="s">
        <v>3991</v>
      </c>
      <c r="E193" s="68" t="s">
        <v>536</v>
      </c>
      <c r="F193" s="72" t="s">
        <v>3996</v>
      </c>
    </row>
    <row r="194" s="14" customFormat="1" customHeight="1" spans="1:7">
      <c r="A194" s="97">
        <v>6</v>
      </c>
      <c r="B194" s="72" t="s">
        <v>3998</v>
      </c>
      <c r="C194" s="98"/>
      <c r="D194" s="68" t="s">
        <v>3991</v>
      </c>
      <c r="E194" s="68" t="s">
        <v>983</v>
      </c>
      <c r="F194" s="72" t="s">
        <v>3999</v>
      </c>
    </row>
    <row r="195" customHeight="1" spans="1:7">
      <c r="A195" s="19" t="s">
        <v>4000</v>
      </c>
      <c r="B195" s="19"/>
      <c r="C195" s="19"/>
      <c r="D195" s="19"/>
      <c r="E195" s="19"/>
      <c r="F195" s="19"/>
      <c r="G195" s="17"/>
    </row>
    <row r="196" s="9" customFormat="1" customHeight="1" spans="1:7">
      <c r="A196" s="99">
        <v>1</v>
      </c>
      <c r="B196" s="40" t="s">
        <v>4001</v>
      </c>
      <c r="C196" s="100" t="s">
        <v>3787</v>
      </c>
      <c r="D196" s="29" t="s">
        <v>1972</v>
      </c>
      <c r="E196" s="29" t="s">
        <v>1083</v>
      </c>
      <c r="F196" s="35" t="s">
        <v>4002</v>
      </c>
    </row>
    <row r="197" customHeight="1" spans="1:7">
      <c r="A197" s="19" t="s">
        <v>4003</v>
      </c>
      <c r="B197" s="19"/>
      <c r="C197" s="19"/>
      <c r="D197" s="19"/>
      <c r="E197" s="19"/>
      <c r="F197" s="19"/>
      <c r="G197" s="17"/>
    </row>
    <row r="198" s="15" customFormat="1" customHeight="1" spans="1:7">
      <c r="A198" s="97">
        <v>1</v>
      </c>
      <c r="B198" s="98" t="s">
        <v>4004</v>
      </c>
      <c r="C198" s="98"/>
      <c r="D198" s="68" t="s">
        <v>2047</v>
      </c>
      <c r="E198" s="68" t="s">
        <v>651</v>
      </c>
      <c r="F198" s="98" t="s">
        <v>4005</v>
      </c>
    </row>
    <row r="199" s="15" customFormat="1" customHeight="1" spans="1:7">
      <c r="A199" s="97">
        <v>2</v>
      </c>
      <c r="B199" s="98" t="s">
        <v>4006</v>
      </c>
      <c r="C199" s="98"/>
      <c r="D199" s="68" t="s">
        <v>2047</v>
      </c>
      <c r="E199" s="68" t="s">
        <v>651</v>
      </c>
      <c r="F199" s="98" t="s">
        <v>4007</v>
      </c>
    </row>
    <row r="200" customHeight="1" spans="1:7">
      <c r="A200" s="19" t="s">
        <v>4008</v>
      </c>
      <c r="B200" s="19"/>
      <c r="C200" s="19"/>
      <c r="D200" s="19"/>
      <c r="E200" s="19"/>
      <c r="F200" s="19"/>
      <c r="G200" s="17"/>
    </row>
    <row r="201" s="9" customFormat="1" customHeight="1" spans="1:7">
      <c r="A201" s="20">
        <v>1</v>
      </c>
      <c r="B201" s="30" t="s">
        <v>4009</v>
      </c>
      <c r="C201" s="31"/>
      <c r="D201" s="32" t="s">
        <v>2066</v>
      </c>
      <c r="E201" s="32" t="s">
        <v>651</v>
      </c>
      <c r="F201" s="30" t="s">
        <v>4010</v>
      </c>
    </row>
    <row r="202" s="9" customFormat="1" customHeight="1" spans="1:7">
      <c r="A202" s="20">
        <v>2</v>
      </c>
      <c r="B202" s="30" t="s">
        <v>4011</v>
      </c>
      <c r="C202" s="31"/>
      <c r="D202" s="32" t="s">
        <v>2066</v>
      </c>
      <c r="E202" s="32" t="s">
        <v>651</v>
      </c>
      <c r="F202" s="30" t="s">
        <v>4012</v>
      </c>
    </row>
    <row r="203" s="9" customFormat="1" customHeight="1" spans="1:7">
      <c r="A203" s="20">
        <v>3</v>
      </c>
      <c r="B203" s="30" t="s">
        <v>4013</v>
      </c>
      <c r="C203" s="31"/>
      <c r="D203" s="32" t="s">
        <v>2066</v>
      </c>
      <c r="E203" s="32" t="s">
        <v>651</v>
      </c>
      <c r="F203" s="35" t="s">
        <v>4014</v>
      </c>
    </row>
  </sheetData>
  <mergeCells count="59">
    <mergeCell ref="A1:F1"/>
    <mergeCell ref="A3:F3"/>
    <mergeCell ref="A7:F7"/>
    <mergeCell ref="A12:F12"/>
    <mergeCell ref="A14:F14"/>
    <mergeCell ref="A16:F16"/>
    <mergeCell ref="A18:F18"/>
    <mergeCell ref="A30:F30"/>
    <mergeCell ref="A44:F44"/>
    <mergeCell ref="A46:F46"/>
    <mergeCell ref="A49:F49"/>
    <mergeCell ref="A54:F54"/>
    <mergeCell ref="A78:F78"/>
    <mergeCell ref="A80:F80"/>
    <mergeCell ref="A95:F95"/>
    <mergeCell ref="A105:F105"/>
    <mergeCell ref="A108:F108"/>
    <mergeCell ref="A117:F117"/>
    <mergeCell ref="A119:F119"/>
    <mergeCell ref="A134:F134"/>
    <mergeCell ref="A156:F156"/>
    <mergeCell ref="A168:F168"/>
    <mergeCell ref="A172:F172"/>
    <mergeCell ref="A181:F181"/>
    <mergeCell ref="A188:F188"/>
    <mergeCell ref="A195:F195"/>
    <mergeCell ref="A197:F197"/>
    <mergeCell ref="A200:F200"/>
    <mergeCell ref="A21:A26"/>
    <mergeCell ref="A38:A39"/>
    <mergeCell ref="A58:A73"/>
    <mergeCell ref="A81:A84"/>
    <mergeCell ref="A85:A86"/>
    <mergeCell ref="A91:A92"/>
    <mergeCell ref="A169:A170"/>
    <mergeCell ref="A173:A175"/>
    <mergeCell ref="A176:A180"/>
    <mergeCell ref="A182:A184"/>
    <mergeCell ref="A185:A187"/>
    <mergeCell ref="B21:B26"/>
    <mergeCell ref="B38:B39"/>
    <mergeCell ref="B50:B51"/>
    <mergeCell ref="B58:B73"/>
    <mergeCell ref="B81:B84"/>
    <mergeCell ref="B85:B86"/>
    <mergeCell ref="B91:B92"/>
    <mergeCell ref="B169:B170"/>
    <mergeCell ref="B173:B175"/>
    <mergeCell ref="B176:B180"/>
    <mergeCell ref="B182:B184"/>
    <mergeCell ref="B185:B187"/>
    <mergeCell ref="D38:D39"/>
    <mergeCell ref="D58:D73"/>
    <mergeCell ref="E38:E39"/>
    <mergeCell ref="F38:F39"/>
    <mergeCell ref="F58:F73"/>
    <mergeCell ref="F81:F84"/>
    <mergeCell ref="F85:F86"/>
    <mergeCell ref="G58:G73"/>
  </mergeCells>
  <pageMargins left="0.75" right="0.75" top="1" bottom="1" header="0.5" footer="0.5"/>
  <pageSetup paperSize="9" scale="5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opLeftCell="A19" workbookViewId="0">
      <selection activeCell="B34" sqref="B34"/>
    </sheetView>
  </sheetViews>
  <sheetFormatPr defaultColWidth="9" defaultRowHeight="25" customHeight="1"/>
  <cols>
    <col min="2" max="2" width="33" customWidth="1"/>
    <col min="3" max="9" width="11.625" customWidth="1"/>
  </cols>
  <sheetData>
    <row r="1" ht="60" customHeight="1" spans="1:9">
      <c r="A1" s="1" t="s">
        <v>4015</v>
      </c>
      <c r="B1" s="1"/>
      <c r="C1" s="1"/>
      <c r="D1" s="1"/>
      <c r="E1" s="1"/>
      <c r="F1" s="1"/>
      <c r="G1" s="1"/>
      <c r="H1" s="1"/>
      <c r="I1" s="1"/>
    </row>
    <row r="2" customHeight="1" spans="1:9">
      <c r="A2" s="2" t="s">
        <v>1</v>
      </c>
      <c r="B2" s="2" t="s">
        <v>4016</v>
      </c>
      <c r="C2" s="2" t="s">
        <v>4017</v>
      </c>
      <c r="D2" s="2" t="s">
        <v>4018</v>
      </c>
      <c r="E2" s="2" t="s">
        <v>4019</v>
      </c>
      <c r="F2" s="2" t="s">
        <v>4020</v>
      </c>
      <c r="G2" s="2" t="s">
        <v>4021</v>
      </c>
      <c r="H2" s="2" t="s">
        <v>4022</v>
      </c>
      <c r="I2" s="2" t="s">
        <v>4023</v>
      </c>
    </row>
    <row r="3" customHeight="1" spans="1:9">
      <c r="A3" s="3">
        <v>1</v>
      </c>
      <c r="B3" s="4" t="s">
        <v>4024</v>
      </c>
      <c r="C3" s="3">
        <v>8</v>
      </c>
      <c r="D3" s="3">
        <v>39</v>
      </c>
      <c r="E3" s="3"/>
      <c r="F3" s="3"/>
      <c r="G3" s="3">
        <v>13</v>
      </c>
      <c r="H3" s="3">
        <v>3</v>
      </c>
      <c r="I3" s="3">
        <f t="shared" ref="I3:I44" si="0">SUM(C3:H3)</f>
        <v>63</v>
      </c>
    </row>
    <row r="4" customHeight="1" spans="1:9">
      <c r="A4" s="3">
        <v>2</v>
      </c>
      <c r="B4" s="4" t="s">
        <v>4025</v>
      </c>
      <c r="C4" s="3">
        <v>14</v>
      </c>
      <c r="D4" s="3">
        <v>29</v>
      </c>
      <c r="E4" s="3"/>
      <c r="F4" s="3"/>
      <c r="G4" s="3">
        <v>13</v>
      </c>
      <c r="H4" s="3">
        <v>4</v>
      </c>
      <c r="I4" s="3">
        <f t="shared" si="0"/>
        <v>60</v>
      </c>
    </row>
    <row r="5" customHeight="1" spans="1:9">
      <c r="A5" s="3">
        <v>3</v>
      </c>
      <c r="B5" s="4" t="s">
        <v>4026</v>
      </c>
      <c r="C5" s="3">
        <v>2</v>
      </c>
      <c r="D5" s="3">
        <v>1</v>
      </c>
      <c r="E5" s="3"/>
      <c r="F5" s="3"/>
      <c r="G5" s="3"/>
      <c r="H5" s="3">
        <v>1</v>
      </c>
      <c r="I5" s="3">
        <f t="shared" si="0"/>
        <v>4</v>
      </c>
    </row>
    <row r="6" customHeight="1" spans="1:9">
      <c r="A6" s="3">
        <v>4</v>
      </c>
      <c r="B6" s="4" t="s">
        <v>4027</v>
      </c>
      <c r="C6" s="3">
        <v>16</v>
      </c>
      <c r="D6" s="3">
        <v>53</v>
      </c>
      <c r="E6" s="3">
        <v>4</v>
      </c>
      <c r="F6" s="3">
        <v>1</v>
      </c>
      <c r="G6" s="3">
        <v>10</v>
      </c>
      <c r="H6" s="3">
        <v>1</v>
      </c>
      <c r="I6" s="3">
        <f t="shared" si="0"/>
        <v>85</v>
      </c>
    </row>
    <row r="7" customHeight="1" spans="1:9">
      <c r="A7" s="3">
        <v>5</v>
      </c>
      <c r="B7" s="4" t="s">
        <v>4028</v>
      </c>
      <c r="C7" s="3">
        <v>1</v>
      </c>
      <c r="D7" s="3">
        <v>6</v>
      </c>
      <c r="E7" s="3"/>
      <c r="F7" s="3"/>
      <c r="G7" s="3">
        <v>1</v>
      </c>
      <c r="H7" s="3">
        <v>1</v>
      </c>
      <c r="I7" s="3">
        <f t="shared" si="0"/>
        <v>9</v>
      </c>
    </row>
    <row r="8" customHeight="1" spans="1:9">
      <c r="A8" s="3">
        <v>6</v>
      </c>
      <c r="B8" s="4" t="s">
        <v>4029</v>
      </c>
      <c r="C8" s="3">
        <v>41</v>
      </c>
      <c r="D8" s="3">
        <v>322</v>
      </c>
      <c r="E8" s="3">
        <v>27</v>
      </c>
      <c r="F8" s="3"/>
      <c r="G8" s="3">
        <v>11</v>
      </c>
      <c r="H8" s="3">
        <v>6</v>
      </c>
      <c r="I8" s="3">
        <f t="shared" si="0"/>
        <v>407</v>
      </c>
    </row>
    <row r="9" customHeight="1" spans="1:9">
      <c r="A9" s="3">
        <v>7</v>
      </c>
      <c r="B9" s="4" t="s">
        <v>4030</v>
      </c>
      <c r="C9" s="3">
        <v>7</v>
      </c>
      <c r="D9" s="3">
        <v>42</v>
      </c>
      <c r="E9" s="3">
        <v>3</v>
      </c>
      <c r="F9" s="3"/>
      <c r="G9" s="3">
        <v>8</v>
      </c>
      <c r="H9" s="3">
        <v>12</v>
      </c>
      <c r="I9" s="3">
        <f t="shared" si="0"/>
        <v>72</v>
      </c>
    </row>
    <row r="10" customHeight="1" spans="1:9">
      <c r="A10" s="3">
        <v>8</v>
      </c>
      <c r="B10" s="4" t="s">
        <v>4031</v>
      </c>
      <c r="C10" s="3">
        <v>12</v>
      </c>
      <c r="D10" s="3">
        <v>41</v>
      </c>
      <c r="E10" s="3"/>
      <c r="F10" s="3"/>
      <c r="G10" s="3">
        <v>4</v>
      </c>
      <c r="H10" s="3">
        <v>1</v>
      </c>
      <c r="I10" s="3">
        <f t="shared" si="0"/>
        <v>58</v>
      </c>
    </row>
    <row r="11" customHeight="1" spans="1:9">
      <c r="A11" s="3">
        <v>9</v>
      </c>
      <c r="B11" s="4" t="s">
        <v>4032</v>
      </c>
      <c r="C11" s="3">
        <v>4</v>
      </c>
      <c r="D11" s="3">
        <v>25</v>
      </c>
      <c r="E11" s="3"/>
      <c r="F11" s="3"/>
      <c r="G11" s="3">
        <v>6</v>
      </c>
      <c r="H11" s="3">
        <v>2</v>
      </c>
      <c r="I11" s="3">
        <f t="shared" si="0"/>
        <v>37</v>
      </c>
    </row>
    <row r="12" customHeight="1" spans="1:9">
      <c r="A12" s="3">
        <v>10</v>
      </c>
      <c r="B12" s="4" t="s">
        <v>4033</v>
      </c>
      <c r="C12" s="3">
        <v>7</v>
      </c>
      <c r="D12" s="3">
        <v>35</v>
      </c>
      <c r="E12" s="3">
        <v>1</v>
      </c>
      <c r="F12" s="3"/>
      <c r="G12" s="3">
        <v>10</v>
      </c>
      <c r="H12" s="3">
        <v>4</v>
      </c>
      <c r="I12" s="3">
        <f t="shared" si="0"/>
        <v>57</v>
      </c>
    </row>
    <row r="13" customHeight="1" spans="1:9">
      <c r="A13" s="3">
        <v>11</v>
      </c>
      <c r="B13" s="4" t="s">
        <v>4034</v>
      </c>
      <c r="C13" s="3">
        <v>26</v>
      </c>
      <c r="D13" s="3">
        <v>136</v>
      </c>
      <c r="E13" s="3">
        <v>5</v>
      </c>
      <c r="F13" s="3"/>
      <c r="G13" s="3">
        <v>14</v>
      </c>
      <c r="H13" s="3">
        <v>8</v>
      </c>
      <c r="I13" s="3">
        <f t="shared" si="0"/>
        <v>189</v>
      </c>
    </row>
    <row r="14" customHeight="1" spans="1:9">
      <c r="A14" s="3">
        <v>12</v>
      </c>
      <c r="B14" s="4" t="s">
        <v>4035</v>
      </c>
      <c r="C14" s="3">
        <v>13</v>
      </c>
      <c r="D14" s="3">
        <v>179</v>
      </c>
      <c r="E14" s="3">
        <v>18</v>
      </c>
      <c r="F14" s="3"/>
      <c r="G14" s="3">
        <v>1</v>
      </c>
      <c r="H14" s="3">
        <v>1</v>
      </c>
      <c r="I14" s="3">
        <f t="shared" si="0"/>
        <v>212</v>
      </c>
    </row>
    <row r="15" customHeight="1" spans="1:9">
      <c r="A15" s="3">
        <v>13</v>
      </c>
      <c r="B15" s="4" t="s">
        <v>4036</v>
      </c>
      <c r="C15" s="3">
        <v>41</v>
      </c>
      <c r="D15" s="3">
        <v>409</v>
      </c>
      <c r="E15" s="3">
        <v>2</v>
      </c>
      <c r="F15" s="3">
        <v>4</v>
      </c>
      <c r="G15" s="3">
        <v>49</v>
      </c>
      <c r="H15" s="3">
        <v>9</v>
      </c>
      <c r="I15" s="3">
        <f t="shared" si="0"/>
        <v>514</v>
      </c>
    </row>
    <row r="16" customHeight="1" spans="1:9">
      <c r="A16" s="3">
        <v>14</v>
      </c>
      <c r="B16" s="4" t="s">
        <v>4037</v>
      </c>
      <c r="C16" s="3">
        <v>39</v>
      </c>
      <c r="D16" s="3">
        <v>316</v>
      </c>
      <c r="E16" s="3">
        <v>27</v>
      </c>
      <c r="F16" s="3"/>
      <c r="G16" s="3">
        <v>19</v>
      </c>
      <c r="H16" s="3">
        <v>9</v>
      </c>
      <c r="I16" s="3">
        <f t="shared" si="0"/>
        <v>410</v>
      </c>
    </row>
    <row r="17" customHeight="1" spans="1:9">
      <c r="A17" s="3">
        <v>15</v>
      </c>
      <c r="B17" s="4" t="s">
        <v>4038</v>
      </c>
      <c r="C17" s="3">
        <v>20</v>
      </c>
      <c r="D17" s="3">
        <v>141</v>
      </c>
      <c r="E17" s="3">
        <v>18</v>
      </c>
      <c r="F17" s="3"/>
      <c r="G17" s="3">
        <v>36</v>
      </c>
      <c r="H17" s="3">
        <v>2</v>
      </c>
      <c r="I17" s="3">
        <f t="shared" si="0"/>
        <v>217</v>
      </c>
    </row>
    <row r="18" customHeight="1" spans="1:9">
      <c r="A18" s="3">
        <v>16</v>
      </c>
      <c r="B18" s="4" t="s">
        <v>4039</v>
      </c>
      <c r="C18" s="3">
        <v>57</v>
      </c>
      <c r="D18" s="3">
        <v>314</v>
      </c>
      <c r="E18" s="3">
        <v>22</v>
      </c>
      <c r="F18" s="3">
        <v>1</v>
      </c>
      <c r="G18" s="3">
        <v>26</v>
      </c>
      <c r="H18" s="3">
        <v>8</v>
      </c>
      <c r="I18" s="3">
        <f t="shared" si="0"/>
        <v>428</v>
      </c>
    </row>
    <row r="19" customHeight="1" spans="1:9">
      <c r="A19" s="3">
        <v>17</v>
      </c>
      <c r="B19" s="4" t="s">
        <v>4040</v>
      </c>
      <c r="C19" s="3">
        <v>7</v>
      </c>
      <c r="D19" s="3">
        <v>83</v>
      </c>
      <c r="E19" s="3"/>
      <c r="F19" s="3"/>
      <c r="G19" s="3">
        <v>22</v>
      </c>
      <c r="H19" s="3">
        <v>1</v>
      </c>
      <c r="I19" s="3">
        <f t="shared" si="0"/>
        <v>113</v>
      </c>
    </row>
    <row r="20" customHeight="1" spans="1:9">
      <c r="A20" s="3">
        <v>18</v>
      </c>
      <c r="B20" s="4" t="s">
        <v>4041</v>
      </c>
      <c r="C20" s="3">
        <v>33</v>
      </c>
      <c r="D20" s="3">
        <v>189</v>
      </c>
      <c r="E20" s="3">
        <v>4</v>
      </c>
      <c r="F20" s="3"/>
      <c r="G20" s="3">
        <v>12</v>
      </c>
      <c r="H20" s="3">
        <v>14</v>
      </c>
      <c r="I20" s="3">
        <f t="shared" si="0"/>
        <v>252</v>
      </c>
    </row>
    <row r="21" customHeight="1" spans="1:9">
      <c r="A21" s="3">
        <v>19</v>
      </c>
      <c r="B21" s="4" t="s">
        <v>4042</v>
      </c>
      <c r="C21" s="3">
        <v>34</v>
      </c>
      <c r="D21" s="3">
        <v>213</v>
      </c>
      <c r="E21" s="3">
        <v>9</v>
      </c>
      <c r="F21" s="3"/>
      <c r="G21" s="3">
        <v>33</v>
      </c>
      <c r="H21" s="3">
        <v>21</v>
      </c>
      <c r="I21" s="3">
        <f t="shared" si="0"/>
        <v>310</v>
      </c>
    </row>
    <row r="22" customHeight="1" spans="1:9">
      <c r="A22" s="3">
        <v>20</v>
      </c>
      <c r="B22" s="4" t="s">
        <v>4043</v>
      </c>
      <c r="C22" s="3"/>
      <c r="D22" s="3">
        <v>6</v>
      </c>
      <c r="E22" s="3"/>
      <c r="F22" s="3"/>
      <c r="G22" s="3"/>
      <c r="H22" s="3">
        <v>11</v>
      </c>
      <c r="I22" s="3">
        <f t="shared" si="0"/>
        <v>17</v>
      </c>
    </row>
    <row r="23" customHeight="1" spans="1:9">
      <c r="A23" s="3">
        <v>21</v>
      </c>
      <c r="B23" s="4" t="s">
        <v>4044</v>
      </c>
      <c r="C23" s="3">
        <v>20</v>
      </c>
      <c r="D23" s="3">
        <v>377</v>
      </c>
      <c r="E23" s="3">
        <v>2</v>
      </c>
      <c r="F23" s="3">
        <v>1</v>
      </c>
      <c r="G23" s="3">
        <v>21</v>
      </c>
      <c r="H23" s="3">
        <v>2</v>
      </c>
      <c r="I23" s="3">
        <f t="shared" si="0"/>
        <v>423</v>
      </c>
    </row>
    <row r="24" customHeight="1" spans="1:9">
      <c r="A24" s="3">
        <v>22</v>
      </c>
      <c r="B24" s="4" t="s">
        <v>4045</v>
      </c>
      <c r="C24" s="3"/>
      <c r="D24" s="3">
        <v>2</v>
      </c>
      <c r="E24" s="3">
        <v>2</v>
      </c>
      <c r="F24" s="3"/>
      <c r="G24" s="3"/>
      <c r="H24" s="3"/>
      <c r="I24" s="3">
        <f t="shared" si="0"/>
        <v>4</v>
      </c>
    </row>
    <row r="25" customHeight="1" spans="1:9">
      <c r="A25" s="3">
        <v>23</v>
      </c>
      <c r="B25" s="4" t="s">
        <v>4046</v>
      </c>
      <c r="C25" s="3">
        <v>24</v>
      </c>
      <c r="D25" s="3">
        <v>725</v>
      </c>
      <c r="E25" s="3">
        <v>24</v>
      </c>
      <c r="F25" s="3"/>
      <c r="G25" s="3">
        <v>37</v>
      </c>
      <c r="H25" s="3">
        <v>2</v>
      </c>
      <c r="I25" s="3">
        <f t="shared" si="0"/>
        <v>812</v>
      </c>
    </row>
    <row r="26" customHeight="1" spans="1:9">
      <c r="A26" s="3">
        <v>24</v>
      </c>
      <c r="B26" s="4" t="s">
        <v>4047</v>
      </c>
      <c r="C26" s="3">
        <v>14</v>
      </c>
      <c r="D26" s="3">
        <v>34</v>
      </c>
      <c r="E26" s="3"/>
      <c r="F26" s="3"/>
      <c r="G26" s="3">
        <v>13</v>
      </c>
      <c r="H26" s="3"/>
      <c r="I26" s="3">
        <f t="shared" si="0"/>
        <v>61</v>
      </c>
    </row>
    <row r="27" customHeight="1" spans="1:9">
      <c r="A27" s="3">
        <v>25</v>
      </c>
      <c r="B27" s="4" t="s">
        <v>4048</v>
      </c>
      <c r="C27" s="3">
        <v>5</v>
      </c>
      <c r="D27" s="3">
        <v>30</v>
      </c>
      <c r="E27" s="3"/>
      <c r="F27" s="3"/>
      <c r="G27" s="3">
        <v>10</v>
      </c>
      <c r="H27" s="3">
        <v>2</v>
      </c>
      <c r="I27" s="3">
        <f t="shared" si="0"/>
        <v>47</v>
      </c>
    </row>
    <row r="28" customHeight="1" spans="1:9">
      <c r="A28" s="3">
        <v>26</v>
      </c>
      <c r="B28" s="4" t="s">
        <v>4049</v>
      </c>
      <c r="C28" s="3">
        <v>2</v>
      </c>
      <c r="D28" s="3">
        <v>7</v>
      </c>
      <c r="E28" s="3"/>
      <c r="F28" s="3"/>
      <c r="G28" s="3">
        <v>2</v>
      </c>
      <c r="H28" s="3"/>
      <c r="I28" s="3">
        <f t="shared" si="0"/>
        <v>11</v>
      </c>
    </row>
    <row r="29" customHeight="1" spans="1:9">
      <c r="A29" s="3">
        <v>27</v>
      </c>
      <c r="B29" s="4" t="s">
        <v>4050</v>
      </c>
      <c r="C29" s="3">
        <v>5</v>
      </c>
      <c r="D29" s="3">
        <v>15</v>
      </c>
      <c r="E29" s="3"/>
      <c r="F29" s="3"/>
      <c r="G29" s="3">
        <v>9</v>
      </c>
      <c r="H29" s="3"/>
      <c r="I29" s="3">
        <f t="shared" si="0"/>
        <v>29</v>
      </c>
    </row>
    <row r="30" customHeight="1" spans="1:9">
      <c r="A30" s="3">
        <v>28</v>
      </c>
      <c r="B30" s="4" t="s">
        <v>4051</v>
      </c>
      <c r="C30" s="3"/>
      <c r="D30" s="3">
        <v>2</v>
      </c>
      <c r="E30" s="3"/>
      <c r="F30" s="3"/>
      <c r="G30" s="3"/>
      <c r="H30" s="3"/>
      <c r="I30" s="3">
        <f t="shared" si="0"/>
        <v>2</v>
      </c>
    </row>
    <row r="31" customHeight="1" spans="1:9">
      <c r="A31" s="3">
        <v>29</v>
      </c>
      <c r="B31" s="4" t="s">
        <v>4052</v>
      </c>
      <c r="C31" s="3"/>
      <c r="D31" s="3">
        <v>7</v>
      </c>
      <c r="E31" s="3">
        <v>1</v>
      </c>
      <c r="F31" s="3"/>
      <c r="G31" s="3">
        <v>7</v>
      </c>
      <c r="H31" s="3"/>
      <c r="I31" s="3">
        <f t="shared" si="0"/>
        <v>15</v>
      </c>
    </row>
    <row r="32" customHeight="1" spans="1:9">
      <c r="A32" s="3">
        <v>30</v>
      </c>
      <c r="B32" s="5" t="s">
        <v>4053</v>
      </c>
      <c r="C32" s="3">
        <v>1</v>
      </c>
      <c r="D32" s="3">
        <v>16</v>
      </c>
      <c r="E32" s="3">
        <v>1</v>
      </c>
      <c r="F32" s="3"/>
      <c r="G32" s="3">
        <v>6</v>
      </c>
      <c r="H32" s="3"/>
      <c r="I32" s="3">
        <f t="shared" si="0"/>
        <v>24</v>
      </c>
    </row>
    <row r="33" customHeight="1" spans="1:9">
      <c r="A33" s="3">
        <v>31</v>
      </c>
      <c r="B33" s="5" t="s">
        <v>4054</v>
      </c>
      <c r="C33" s="3">
        <v>28</v>
      </c>
      <c r="D33" s="3">
        <v>107</v>
      </c>
      <c r="E33" s="3">
        <v>12</v>
      </c>
      <c r="F33" s="3"/>
      <c r="G33" s="3">
        <v>17</v>
      </c>
      <c r="H33" s="3">
        <v>6</v>
      </c>
      <c r="I33" s="3">
        <f t="shared" si="0"/>
        <v>170</v>
      </c>
    </row>
    <row r="34" customHeight="1" spans="1:9">
      <c r="A34" s="3">
        <v>32</v>
      </c>
      <c r="B34" s="5" t="s">
        <v>4055</v>
      </c>
      <c r="C34" s="3">
        <v>35</v>
      </c>
      <c r="D34" s="3">
        <v>75</v>
      </c>
      <c r="E34" s="3">
        <v>5</v>
      </c>
      <c r="F34" s="3"/>
      <c r="G34" s="3">
        <v>9</v>
      </c>
      <c r="H34" s="3">
        <v>1</v>
      </c>
      <c r="I34" s="3">
        <f t="shared" si="0"/>
        <v>125</v>
      </c>
    </row>
    <row r="35" customHeight="1" spans="1:9">
      <c r="A35" s="3">
        <v>33</v>
      </c>
      <c r="B35" s="4" t="s">
        <v>4056</v>
      </c>
      <c r="C35" s="3">
        <v>5</v>
      </c>
      <c r="D35" s="3">
        <v>29</v>
      </c>
      <c r="E35" s="3">
        <v>1</v>
      </c>
      <c r="F35" s="3"/>
      <c r="G35" s="3">
        <v>5</v>
      </c>
      <c r="H35" s="3"/>
      <c r="I35" s="3">
        <f t="shared" si="0"/>
        <v>40</v>
      </c>
    </row>
    <row r="36" customHeight="1" spans="1:9">
      <c r="A36" s="3">
        <v>34</v>
      </c>
      <c r="B36" s="6" t="s">
        <v>4057</v>
      </c>
      <c r="C36" s="3">
        <v>3</v>
      </c>
      <c r="D36" s="3">
        <v>14</v>
      </c>
      <c r="E36" s="3"/>
      <c r="F36" s="3"/>
      <c r="G36" s="3">
        <v>7</v>
      </c>
      <c r="H36" s="3">
        <v>2</v>
      </c>
      <c r="I36" s="3">
        <f t="shared" si="0"/>
        <v>26</v>
      </c>
    </row>
    <row r="37" customHeight="1" spans="1:9">
      <c r="A37" s="3">
        <v>35</v>
      </c>
      <c r="B37" s="6" t="s">
        <v>4058</v>
      </c>
      <c r="C37" s="3">
        <v>1</v>
      </c>
      <c r="D37" s="3"/>
      <c r="E37" s="3"/>
      <c r="F37" s="3"/>
      <c r="G37" s="3"/>
      <c r="H37" s="3"/>
      <c r="I37" s="3">
        <f t="shared" si="0"/>
        <v>1</v>
      </c>
    </row>
    <row r="38" customHeight="1" spans="1:9">
      <c r="A38" s="3">
        <v>36</v>
      </c>
      <c r="B38" s="6" t="s">
        <v>4059</v>
      </c>
      <c r="C38" s="3">
        <v>1</v>
      </c>
      <c r="D38" s="3"/>
      <c r="E38" s="3"/>
      <c r="F38" s="3"/>
      <c r="G38" s="3"/>
      <c r="H38" s="3"/>
      <c r="I38" s="3">
        <f t="shared" si="0"/>
        <v>1</v>
      </c>
    </row>
    <row r="39" customHeight="1" spans="1:9">
      <c r="A39" s="3">
        <v>37</v>
      </c>
      <c r="B39" s="6" t="s">
        <v>4060</v>
      </c>
      <c r="C39" s="3">
        <v>22</v>
      </c>
      <c r="D39" s="3">
        <v>12</v>
      </c>
      <c r="E39" s="3"/>
      <c r="F39" s="3"/>
      <c r="G39" s="3"/>
      <c r="H39" s="3">
        <v>3</v>
      </c>
      <c r="I39" s="3">
        <f t="shared" si="0"/>
        <v>37</v>
      </c>
    </row>
    <row r="40" customHeight="1" spans="1:9">
      <c r="A40" s="3">
        <v>38</v>
      </c>
      <c r="B40" s="6" t="s">
        <v>4061</v>
      </c>
      <c r="C40" s="3">
        <v>7</v>
      </c>
      <c r="D40" s="3"/>
      <c r="E40" s="3"/>
      <c r="F40" s="3"/>
      <c r="G40" s="3"/>
      <c r="H40" s="3"/>
      <c r="I40" s="3">
        <f t="shared" si="0"/>
        <v>7</v>
      </c>
    </row>
    <row r="41" customHeight="1" spans="1:9">
      <c r="A41" s="3">
        <v>39</v>
      </c>
      <c r="B41" s="6" t="s">
        <v>4062</v>
      </c>
      <c r="C41" s="3">
        <v>16</v>
      </c>
      <c r="D41" s="3">
        <v>30</v>
      </c>
      <c r="E41" s="3"/>
      <c r="F41" s="3"/>
      <c r="G41" s="3">
        <v>5</v>
      </c>
      <c r="H41" s="3"/>
      <c r="I41" s="3">
        <f t="shared" si="0"/>
        <v>51</v>
      </c>
    </row>
    <row r="42" customHeight="1" spans="1:9">
      <c r="A42" s="3">
        <v>40</v>
      </c>
      <c r="B42" s="6" t="s">
        <v>4063</v>
      </c>
      <c r="C42" s="3">
        <v>3</v>
      </c>
      <c r="D42" s="3">
        <v>3</v>
      </c>
      <c r="E42" s="3"/>
      <c r="F42" s="3"/>
      <c r="G42" s="3">
        <v>2</v>
      </c>
      <c r="H42" s="3"/>
      <c r="I42" s="3">
        <f t="shared" si="0"/>
        <v>8</v>
      </c>
    </row>
    <row r="43" customHeight="1" spans="1:9">
      <c r="A43" s="7" t="s">
        <v>4023</v>
      </c>
      <c r="B43" s="8"/>
      <c r="C43" s="3">
        <f t="shared" ref="C43:H43" si="1">SUM(C3:C42)</f>
        <v>574</v>
      </c>
      <c r="D43" s="3">
        <f t="shared" si="1"/>
        <v>4064</v>
      </c>
      <c r="E43" s="3">
        <f t="shared" si="1"/>
        <v>188</v>
      </c>
      <c r="F43" s="3">
        <f t="shared" si="1"/>
        <v>7</v>
      </c>
      <c r="G43" s="3">
        <f t="shared" si="1"/>
        <v>438</v>
      </c>
      <c r="H43" s="3">
        <f t="shared" si="1"/>
        <v>137</v>
      </c>
      <c r="I43" s="3">
        <f t="shared" si="0"/>
        <v>5408</v>
      </c>
    </row>
  </sheetData>
  <mergeCells count="2">
    <mergeCell ref="A1:I1"/>
    <mergeCell ref="A43:B43"/>
  </mergeCells>
  <pageMargins left="0.75" right="0.75" top="0.66875" bottom="0.62986111111111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7</vt:i4>
      </vt:variant>
    </vt:vector>
  </HeadingPairs>
  <TitlesOfParts>
    <vt:vector size="7" baseType="lpstr">
      <vt:lpstr>行政处罚</vt:lpstr>
      <vt:lpstr>行政许可</vt:lpstr>
      <vt:lpstr>行政检查</vt:lpstr>
      <vt:lpstr>行政强制</vt:lpstr>
      <vt:lpstr>行政征收征用</vt:lpstr>
      <vt:lpstr>行政确认</vt: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博士</cp:lastModifiedBy>
  <dcterms:created xsi:type="dcterms:W3CDTF">2018-06-01T03:28:00Z</dcterms:created>
  <dcterms:modified xsi:type="dcterms:W3CDTF">2026-04-09T01:55:18Z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9B2B5BE1CFE643558B27DF100ED160E3_13</vt:lpwstr>
  </property>
  <property fmtid="{D5CDD505-2E9C-101B-9397-08002B2CF9AE}" pid="4" name="CalculationRule">
    <vt:i4>0</vt:i4>
  </property>
</Properties>
</file>